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k\Documents\"/>
    </mc:Choice>
  </mc:AlternateContent>
  <bookViews>
    <workbookView xWindow="0" yWindow="0" windowWidth="28800" windowHeight="12315"/>
  </bookViews>
  <sheets>
    <sheet name="TERMINALS" sheetId="2" r:id="rId1"/>
    <sheet name="Change Log" sheetId="3" r:id="rId2"/>
    <sheet name="Description" sheetId="4" r:id="rId3"/>
  </sheets>
  <definedNames>
    <definedName name="_xlnm._FilterDatabase" localSheetId="1" hidden="1">'Change Log'!$A$1:$E$1</definedName>
    <definedName name="_xlnm._FilterDatabase" localSheetId="0" hidden="1">TERMINALS!$A$6:$M$6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<sst xmlns="http://schemas.openxmlformats.org/spreadsheetml/2006/main" count="15227" uniqueCount="10794">
  <si>
    <t>SMDG Terminal Code List (TCL)</t>
  </si>
  <si>
    <t>www.smdg.org</t>
  </si>
  <si>
    <t>Click here to view the SMDG Terminal Facilities on Google Maps</t>
  </si>
  <si>
    <t>To view a specific terminal: Click on the corresponding latitude cell for Google Maps, on the longitude cell for the Geofence map</t>
  </si>
  <si>
    <t>UNLOCODE</t>
  </si>
  <si>
    <t>Alternative
UNLOCODE</t>
  </si>
  <si>
    <t>Terminal
Code</t>
  </si>
  <si>
    <t>Terminal Facility Name</t>
  </si>
  <si>
    <t>Terminal Company Name</t>
  </si>
  <si>
    <t>Latitude
(DMS)</t>
  </si>
  <si>
    <t>Longitude
(DMS)</t>
  </si>
  <si>
    <t>Last change</t>
  </si>
  <si>
    <t>Valid from</t>
  </si>
  <si>
    <t>Valid until</t>
  </si>
  <si>
    <t>Terminal Website</t>
  </si>
  <si>
    <t>Terminal Address</t>
  </si>
  <si>
    <t>Remarks</t>
  </si>
  <si>
    <t>AEAJM</t>
  </si>
  <si>
    <t>HAJT</t>
  </si>
  <si>
    <t>HUTCHISON AJMAN INTERNATIONAL TERMINAL (HAJT)</t>
  </si>
  <si>
    <t>HUTCHISON PORTS AJMAN</t>
  </si>
  <si>
    <t>https://www.hutchisonportsajman.com/</t>
  </si>
  <si>
    <t>PO Box 388, Ajman, U.A.E.</t>
  </si>
  <si>
    <t>AEFJR</t>
  </si>
  <si>
    <t>FJR</t>
  </si>
  <si>
    <t>PORT OF FUJAIRAH</t>
  </si>
  <si>
    <t>FUJAIRAH TERMINALS</t>
  </si>
  <si>
    <t>https://www.fujairahterminals.ae/</t>
  </si>
  <si>
    <t>E99 Street, PO BOX 3334, Fujairah, U.A.E.</t>
  </si>
  <si>
    <t>AEJEA</t>
  </si>
  <si>
    <t>DPWJA</t>
  </si>
  <si>
    <t>DP WORLD JEBEL ALI - CT1</t>
  </si>
  <si>
    <t>DP WORLD JEBEL ALI</t>
  </si>
  <si>
    <t>https://www.dpworld.com/en/uae/ports-and-terminals/jebel-ali-port</t>
  </si>
  <si>
    <t>PO Box 17000, Dubai, U.A.E.</t>
  </si>
  <si>
    <t>DPWJ2</t>
  </si>
  <si>
    <t>DP WORLD JEBEL ALI - CT2</t>
  </si>
  <si>
    <t>DPWJ3</t>
  </si>
  <si>
    <t>DP WORLD JEBEL ALI - CT3</t>
  </si>
  <si>
    <t>DPWJ4</t>
  </si>
  <si>
    <t>DP WORLD JEBEL ALI - CT4</t>
  </si>
  <si>
    <t>AEKHL</t>
  </si>
  <si>
    <t>CMAT</t>
  </si>
  <si>
    <t>CMA TERMINALS KHALIFA PORT</t>
  </si>
  <si>
    <t>https://www.adports.ae/ports-terminals/terminals/cma-terminals-khalifa-port/</t>
  </si>
  <si>
    <t>Khalifa Port, AI Warqa Street, Abu Dhabi, U.A.E.</t>
  </si>
  <si>
    <t>CSP</t>
  </si>
  <si>
    <t>CSP ABU DHABI TERMINAL</t>
  </si>
  <si>
    <t>COSCO SHIPPING PORTS ABU DHABI TERMINAL LLC</t>
  </si>
  <si>
    <t>https://www.cspadt.ae</t>
  </si>
  <si>
    <t>CSP Abu Dhabi Terminal LLC, P.O Box 25530, Khalifa Port, Abu Dhabi, U.A.E.</t>
  </si>
  <si>
    <t>Berths B07,B08,B09.</t>
  </si>
  <si>
    <t>ADT</t>
  </si>
  <si>
    <t>KHALIFA PORT CONTAINER TERMINAL</t>
  </si>
  <si>
    <t>ABU DHABI TERMINALS</t>
  </si>
  <si>
    <t>https://www.adterminals.ae</t>
  </si>
  <si>
    <t>Khalifa Port Container Terminal Building 70 Taweelah, Abu Dhabi, U.A.E.</t>
  </si>
  <si>
    <t>AEKLF</t>
  </si>
  <si>
    <t>KCTKLF</t>
  </si>
  <si>
    <t>KHORFAKKAN CONTAINER TERMINAL</t>
  </si>
  <si>
    <t>https://www.gulftainer.com/terminals/uae/khorfakkan-container-terminal/</t>
  </si>
  <si>
    <t>P.O. Box 10326, Khorfakkan, U.A.E.</t>
  </si>
  <si>
    <t>AEQIW</t>
  </si>
  <si>
    <t>UAQ</t>
  </si>
  <si>
    <t>AHMED BIN RASHID PORT</t>
  </si>
  <si>
    <t>HUTCHISON PORTS UAQ</t>
  </si>
  <si>
    <t>https://www.hutchisonportsuaq.com/</t>
  </si>
  <si>
    <t>Al Rass Area, Corniche Road, Umm Al Quwain, U.A.E.</t>
  </si>
  <si>
    <t>AERKT</t>
  </si>
  <si>
    <t>SAQR</t>
  </si>
  <si>
    <t>MINA SAQR CONTAINER TERMINAL</t>
  </si>
  <si>
    <t>HUTCHISON PORTS RAK, LTD.</t>
  </si>
  <si>
    <t>https://hutchisonportsrak.com</t>
  </si>
  <si>
    <t>Mina Saqr, Ghalilah, Ras al Khaimah, U.A.E.</t>
  </si>
  <si>
    <t>AESHJ</t>
  </si>
  <si>
    <t>SHJSCT</t>
  </si>
  <si>
    <t>SHARJAH CONTAINER TERMINAL</t>
  </si>
  <si>
    <t>GULFTAINER CO LTD - SHARJAH</t>
  </si>
  <si>
    <t>https://www.gulftainer.com/terminals/uae/sharjah-container-terminal/</t>
  </si>
  <si>
    <t>Port Khalid, P.O. Box 225, Sharjah, U.A.E.</t>
  </si>
  <si>
    <t>ALDRZ</t>
  </si>
  <si>
    <t>DCT</t>
  </si>
  <si>
    <t>DURRES CONTAINER TERMINAL</t>
  </si>
  <si>
    <t>DURRES CONTAINER TERMINAL SH.A.</t>
  </si>
  <si>
    <t>https://www.dct.al/</t>
  </si>
  <si>
    <t>Lagjia nr 1, Rruga Tregtare, Durres, Albania</t>
  </si>
  <si>
    <t>AOLAD</t>
  </si>
  <si>
    <t>BOA</t>
  </si>
  <si>
    <t>BOAVISTA TERMINAL</t>
  </si>
  <si>
    <t>SOCIEDADE GESTORA DE TERMINALS S.A. (SOGESTER)</t>
  </si>
  <si>
    <t>https://www.sogester.co.ao/about-us/main-terminal/</t>
  </si>
  <si>
    <t>Rua da Cercania do Porto de Luanda S/N C.P. 2538, Estrada da Boavista, Luanda, Angola</t>
  </si>
  <si>
    <t>Partner with APM Terminals</t>
  </si>
  <si>
    <t>MPT</t>
  </si>
  <si>
    <t>TERMINAL MULTIUSO</t>
  </si>
  <si>
    <t>DP WORLD MPL SERVICOS, S.A.</t>
  </si>
  <si>
    <t>https://www.dpworld.com/angola</t>
  </si>
  <si>
    <t>Multipurpose Terminal (MPT), Port of Luanda, Angola</t>
  </si>
  <si>
    <t>Formerly TERMINAL 5M - SOPORTOS (SOPO). DP World as of 2021-03-01</t>
  </si>
  <si>
    <t>AOLOB</t>
  </si>
  <si>
    <t>LOBT</t>
  </si>
  <si>
    <t>LOBITO TERMINAL</t>
  </si>
  <si>
    <t>PORTO DO LOBITO</t>
  </si>
  <si>
    <t>https://portodolobito.co.ao/</t>
  </si>
  <si>
    <t>Rua 1 de Dezembro, Lobito, Angola</t>
  </si>
  <si>
    <t>3 Piers with 330m LOA</t>
  </si>
  <si>
    <t>AOMSZ</t>
  </si>
  <si>
    <t>NAMIBE</t>
  </si>
  <si>
    <t>NAMIBE TERMINAL</t>
  </si>
  <si>
    <t>https://www.sogester.co.ao/about-us/namibe-terminal/</t>
  </si>
  <si>
    <t>Rua da Marginal do Namibe, Porto Namibe, Namibe, Angola</t>
  </si>
  <si>
    <t>AOSZA</t>
  </si>
  <si>
    <t>SZA</t>
  </si>
  <si>
    <t>PORTO DO SOYO</t>
  </si>
  <si>
    <t>KWANDA LDA</t>
  </si>
  <si>
    <t>https://portodosoyo.co.ao/</t>
  </si>
  <si>
    <t>Cais Comercial do Porto do Soyo, Angola</t>
  </si>
  <si>
    <t>ARBHI</t>
  </si>
  <si>
    <t>TBB</t>
  </si>
  <si>
    <t>TERMINAL BAHIA BLANCA</t>
  </si>
  <si>
    <t>https://www.patagonia-norte.com.ar/bhi.html</t>
  </si>
  <si>
    <t>Av. de las Colectividades s/n, Puerto Ingeniero White, Bahía Blanca, B8103 Provincia da Buenos Aires, Argentina</t>
  </si>
  <si>
    <t>ARBUE</t>
  </si>
  <si>
    <t>TERM4</t>
  </si>
  <si>
    <t>APM TERMINALS BUENOS AIRES T4</t>
  </si>
  <si>
    <t>TERMINAL 4 S.A. / APM TERMINALS</t>
  </si>
  <si>
    <t>https://www.apmterminals.com/en/buenos-aires</t>
  </si>
  <si>
    <t>Terminal 4, Calle 8 y Av. Edison S/N, Puerto Nuevo, C1104BCA Buenos Aires, Argentina</t>
  </si>
  <si>
    <t>Terminal 4</t>
  </si>
  <si>
    <t>EXOL</t>
  </si>
  <si>
    <t>EXOLGAN CONTAINER TERMINAL BUENOS AIRES</t>
  </si>
  <si>
    <t>EXOLGAN S.A.</t>
  </si>
  <si>
    <t>https://www.exolgan.com/</t>
  </si>
  <si>
    <t>Manuel Alberti 1780, Dock Sud, Avellaneda, B1871ESF Buenos Aires, Argentina</t>
  </si>
  <si>
    <t>BSAS</t>
  </si>
  <si>
    <t>HUTCHISON BACTSSA TERMINAL T5</t>
  </si>
  <si>
    <t>BUENOS AIRES CONTAINER TERMINAL SERVICES S.A. / HUTCHISON PORTS</t>
  </si>
  <si>
    <t>http://www.bactssa.com.ar/en/</t>
  </si>
  <si>
    <t>Terminal 5, Av. Edison y Prefectura, Naval Argentina, Puerto Nuevo, C1104BCA Buenos Aires, Argentina</t>
  </si>
  <si>
    <t>Terminal 5</t>
  </si>
  <si>
    <t>TRP</t>
  </si>
  <si>
    <t>TERMINALES RIO DE LA PLATA</t>
  </si>
  <si>
    <t>TERMINALES RIO DE LA PLATA S.A. / DP WORLD</t>
  </si>
  <si>
    <t>https://www.trp.com.ar/</t>
  </si>
  <si>
    <t>Av. Ramón Castillo and Av. Comodoro Py, Puerto Nuevo, 1104 Buenos Aires, Argentina</t>
  </si>
  <si>
    <t>Terminals 1,2,3</t>
  </si>
  <si>
    <t>ARLPS</t>
  </si>
  <si>
    <t>LPMOL</t>
  </si>
  <si>
    <t>LAS PALMAS MOLCA</t>
  </si>
  <si>
    <t>TERMINAL LAS PALMAS MOLCA</t>
  </si>
  <si>
    <t>https://terminallaspalmas.com/</t>
  </si>
  <si>
    <t>Río Paraná, 2800 Zárate, Provincia de Buenos Aires, Argentina</t>
  </si>
  <si>
    <t>ARMDQ</t>
  </si>
  <si>
    <t>COOTR</t>
  </si>
  <si>
    <t>COOTRAPORT LTDA</t>
  </si>
  <si>
    <t>https://tc2mdp.com/</t>
  </si>
  <si>
    <t>Terminal 2, sección 8va., 7600 Mar del Plata, Provincia de Buenos Aires, Argentina</t>
  </si>
  <si>
    <t>ARPMY</t>
  </si>
  <si>
    <t>PUPUB</t>
  </si>
  <si>
    <t>PUERTO MADRYN</t>
  </si>
  <si>
    <t>PUERTO PUBLICO &amp; LOGINTER</t>
  </si>
  <si>
    <t>https://www.appm.com.ar/</t>
  </si>
  <si>
    <t>Almirante Storni Dock, 9120 Puerto Madryn, Chubut, Argentina</t>
  </si>
  <si>
    <t>ARPUD</t>
  </si>
  <si>
    <t>PUDES</t>
  </si>
  <si>
    <t>PUERTO DESEADO</t>
  </si>
  <si>
    <t>UNIDAD EJECUTORA PORTUARIA DE SANTA CRUZ (UNEPOSC)</t>
  </si>
  <si>
    <t>https://uneposc.com.ar/web/ptodeseado.php</t>
  </si>
  <si>
    <t>España s/n, 9050 Puerto Deseado, Santa Cruz, Argentina</t>
  </si>
  <si>
    <t>ARROS</t>
  </si>
  <si>
    <t>TROSA</t>
  </si>
  <si>
    <t>TERMINAL PUERTO ROSARIO</t>
  </si>
  <si>
    <t>TERMINAL PUERTO ROSARIO S.A.</t>
  </si>
  <si>
    <t>https://www.tpr.com.ar/</t>
  </si>
  <si>
    <t>Av. Belgrano 2015, 2000 Rosario, Santa Fe, Argentina</t>
  </si>
  <si>
    <t>ARSAE</t>
  </si>
  <si>
    <t>TSP</t>
  </si>
  <si>
    <t>TERMINAL SAN ANTONIO ESTE</t>
  </si>
  <si>
    <t>PATAGONIA NORTE SA TERMINAL DE SERVICIOS PORTUARIOS (TSP)</t>
  </si>
  <si>
    <t>https://www.patagonia-norte.com.ar/sae.html</t>
  </si>
  <si>
    <t>Prefectura Naval Argentina, 8521 Puerto San Antonio Este, Río Negro, Argentina</t>
  </si>
  <si>
    <t>ARUSH</t>
  </si>
  <si>
    <t>PLS</t>
  </si>
  <si>
    <t>PATAGONIA LOGISTIC SOLUTIONS SA</t>
  </si>
  <si>
    <t>https://www.dpp.gob.ar/web/</t>
  </si>
  <si>
    <t>Av. Maipu 510, 9410 Ushuaia, Tierra del Fuego, Argentina</t>
  </si>
  <si>
    <t>ARZAE</t>
  </si>
  <si>
    <t>TZARA</t>
  </si>
  <si>
    <t>TERMINAL ZARATE</t>
  </si>
  <si>
    <t>TZ TERMINALES PORTUARIAS</t>
  </si>
  <si>
    <t>https://www.terminalzarate.com.ar/</t>
  </si>
  <si>
    <t>Dr. Félix Pagola 2671, B2800DDX Zárate, Provincia de Buenos Aires, Argentina</t>
  </si>
  <si>
    <t>ASPPG</t>
  </si>
  <si>
    <t>PAGO</t>
  </si>
  <si>
    <t>PORT OF PAGO-PAGO</t>
  </si>
  <si>
    <t>PORT OF PAGO PAGO</t>
  </si>
  <si>
    <t>https://portadministration.as.gov/seaports/port-of-pago-pago</t>
  </si>
  <si>
    <t>Rte 1, Fagatogo, Eastern District 96799, American Samoa</t>
  </si>
  <si>
    <t>AUADL</t>
  </si>
  <si>
    <t>FLINDERS ADELAIDE CONTAINER TERMINAL</t>
  </si>
  <si>
    <t>https://www.flindersadelaidecontainerterminal.com.au/</t>
  </si>
  <si>
    <t>6 Coghlan Road, Outer Harbor SA 5018, Australia</t>
  </si>
  <si>
    <t>FLACT</t>
  </si>
  <si>
    <t>Outer Harbor Berths 6,7.</t>
  </si>
  <si>
    <t>AUBEL</t>
  </si>
  <si>
    <t>CONBE</t>
  </si>
  <si>
    <t>QUBE PORTS BELL BAY</t>
  </si>
  <si>
    <t>QUBE PORTS (NO.1) PTY LTD</t>
  </si>
  <si>
    <t>https://qube.com.au/about/locations/</t>
  </si>
  <si>
    <t>1 Mobil Road, Bell Bay TAS 7253, Australia</t>
  </si>
  <si>
    <t>Berths 5-6. Code provided by 1-STOP (https://help.1-stop.biz/display/About/Terminal+Codes).</t>
  </si>
  <si>
    <t>AUBNE</t>
  </si>
  <si>
    <t>AATFI</t>
  </si>
  <si>
    <t>AAT BRISBANE FISHERMAN ISLANDS CARGO TERMINAL</t>
  </si>
  <si>
    <t>AUSTRALIAN AMALGAMATED TERMINALS</t>
  </si>
  <si>
    <t>https://www.aaterminals.com.au/location-fisherman/</t>
  </si>
  <si>
    <t>Berth 3, Port Drive, Port of Brisbane QLD 4178, Australia</t>
  </si>
  <si>
    <t>Wharves 1-3. Code provided by 1-STOP (https://help.1-stop.biz/display/About/Terminal+Codes).</t>
  </si>
  <si>
    <t>DPBNE</t>
  </si>
  <si>
    <t>DP WORLD BRISBANE FISHERMAN ISLANDS</t>
  </si>
  <si>
    <t>DP WORLD (AUSTRALIA)</t>
  </si>
  <si>
    <t>https://www.dpworld.com/australia/ports-and-terminals/dp-world-brisbane</t>
  </si>
  <si>
    <t>Wharf 4, Port Drive, Fisherman Islands, Port of Brisbane QLD 4178, Australia</t>
  </si>
  <si>
    <t>Wharves 4-7. Code provided by 1-STOP (https://help.1-stop.biz/display/About/Terminal+Codes).</t>
  </si>
  <si>
    <t>HPAFI</t>
  </si>
  <si>
    <t>HUTCHISON BRISBANE CONTAINER TERMINALS (BCT)</t>
  </si>
  <si>
    <t>BRISBANE CONTAINER TERMINALS PTY LTD (BCT) / HUTCHISON PORTS BRISBANE</t>
  </si>
  <si>
    <t>https://www.hutchisonports.com.au/hutchisonports-brisbane/</t>
  </si>
  <si>
    <t>Berth 11, Peregrine Drive, Port of Brisbane, PO Box 1203, Wynnum QLD 4178, Australia</t>
  </si>
  <si>
    <t>Wharves 11-12. Code provided by 1-STOP (https://help.1-stop.biz/display/About/Terminal+Codes).</t>
  </si>
  <si>
    <t>PTFIT</t>
  </si>
  <si>
    <t>PATRICK BRISBANE AUTOSTRAD TERMINAL</t>
  </si>
  <si>
    <t>PATRICK</t>
  </si>
  <si>
    <t>https://patrick.com.au/locations/brisbane/</t>
  </si>
  <si>
    <t>Berth 10, Curlew St, Port of Brisbane QLD 4178, Australia</t>
  </si>
  <si>
    <t>Berths 8,9,10. Code provided by 1-STOP (https://help.1-stop.biz/display/About/Terminal+Codes).</t>
  </si>
  <si>
    <t>AUDRW</t>
  </si>
  <si>
    <t>CONDW</t>
  </si>
  <si>
    <t>DARWIN EAST ARM WHARF</t>
  </si>
  <si>
    <t>DARWIN PORT OPERATIONS PTY LTD</t>
  </si>
  <si>
    <t>https://www.darwinport.com.au/</t>
  </si>
  <si>
    <t>880 Berrimah Road, East Arm NT 0822, Australia</t>
  </si>
  <si>
    <t>Code provided by 1-STOP (https://help.1-stop.biz/display/About/Terminal+Codes).</t>
  </si>
  <si>
    <t>AUEPR</t>
  </si>
  <si>
    <t>https://www.southernports.com.au/esperance</t>
  </si>
  <si>
    <t>QBESP</t>
  </si>
  <si>
    <t>QUBE PORTS ESPERANCE</t>
  </si>
  <si>
    <t>QUBE PORTS PTY LTD</t>
  </si>
  <si>
    <t>Bower Avenue, Esperance WA 6450, Australia</t>
  </si>
  <si>
    <t>AUFRE</t>
  </si>
  <si>
    <t>CONFR</t>
  </si>
  <si>
    <t>DP WORLD FREMANTLE</t>
  </si>
  <si>
    <t>https://www.dpworld.com/australia/ports-and-terminals/dp-world-fremantle</t>
  </si>
  <si>
    <t>Berths 4/5/6 North Quay, Rudderham Drive, North Fremantle WA 6159, Australia</t>
  </si>
  <si>
    <t>Berths CT1,CT2. Code provided by 1-STOP (https://help.1-stop.biz/display/About/Terminal+Codes).</t>
  </si>
  <si>
    <t>ASLFR</t>
  </si>
  <si>
    <t>PATRICK FREMANTLE CONTAINER TERMINAL</t>
  </si>
  <si>
    <t>https://patrick.com.au/locations/patrick-terminals-fremantle/</t>
  </si>
  <si>
    <t>Berth 7, Port Beach Rd, North Fremantle WA 6159, Australia</t>
  </si>
  <si>
    <t>Berths CT3,CT4. Code provided by 1-STOP (https://help.1-stop.biz/display/About/Terminal+Codes).</t>
  </si>
  <si>
    <t>POPFRB</t>
  </si>
  <si>
    <t>QUBE PORTS FREMANTLE</t>
  </si>
  <si>
    <t>Gate 4, Berths 11/12, Napier Road, North Fremantle WA 6159, Australia</t>
  </si>
  <si>
    <t>Berths 11,12. Code provided by 1-STOP (https://help.1-stop.biz/display/About/Terminal+Codes).</t>
  </si>
  <si>
    <t>AUMEL</t>
  </si>
  <si>
    <t>AATAD</t>
  </si>
  <si>
    <t>AAT MELBOURNE APPLETON DOCK</t>
  </si>
  <si>
    <t>https://www.aaterminals.com.au/location-appleton/</t>
  </si>
  <si>
    <t>Shed D, Appleton Dock Road, West Melbourne VIC 3003, Australia</t>
  </si>
  <si>
    <t>CONWS</t>
  </si>
  <si>
    <t>DP WORLD WEST SWANSON DOCK TERMINAL</t>
  </si>
  <si>
    <t>https://www.dpworld.com/australia/ports-and-terminals/dp-world-melbourne</t>
  </si>
  <si>
    <t>Mackenzie Rd, West Melbourne VIC 3003, Australia</t>
  </si>
  <si>
    <t>Berths 1,2,3 West. Code provided by 1-STOP (https://help.1-stop.biz/display/About/Terminal+Codes).</t>
  </si>
  <si>
    <t>ASES1</t>
  </si>
  <si>
    <t>PATRICK EAST SWANSON DOCK TERMINAL</t>
  </si>
  <si>
    <t>https://patrick.com.au/locations/patrick-terminals-melbourne/</t>
  </si>
  <si>
    <t>2 Phillipps Road, West Melbourne VIC 3003, Australia</t>
  </si>
  <si>
    <t>Berths 1,2,3 East. Code provided by 1-STOP (https://help.1-stop.biz/display/About/Terminal+Codes).</t>
  </si>
  <si>
    <t>CONMEL</t>
  </si>
  <si>
    <t>QUBE PORTS APPLETON DOCK</t>
  </si>
  <si>
    <t>Appleton Dock Road, West Melbourne VIC 3003, Australia</t>
  </si>
  <si>
    <t>VICTM</t>
  </si>
  <si>
    <t>VICT WEBB DOCK EAST</t>
  </si>
  <si>
    <t>VICTORIA INTERNATIONAL CONTAINER TERMINAL</t>
  </si>
  <si>
    <t>https://www.vict.com.au/</t>
  </si>
  <si>
    <t>78 Webb Dock Dr, Port Melbourne VIC 3207, Australia</t>
  </si>
  <si>
    <t>AUPKL</t>
  </si>
  <si>
    <t>AATPK</t>
  </si>
  <si>
    <t>AAT PORT KEMBLA</t>
  </si>
  <si>
    <t>https://www.aaterminals.com.au/location-portkembla/</t>
  </si>
  <si>
    <t>Yampi Way (Off Tom Thumb Road), Port Kembla NSW 2505, Australia</t>
  </si>
  <si>
    <t>Berths 103,105,106,107. Code provided by 1-STOP (https://help.1-stop.biz/display/About/Terminal+Codes).</t>
  </si>
  <si>
    <t>AUSYD</t>
  </si>
  <si>
    <t>CTLPB</t>
  </si>
  <si>
    <t>DP WORLD SYDNEY</t>
  </si>
  <si>
    <t>https://www.dpworld.com/australia/ports-and-terminals/dp-world-sydney</t>
  </si>
  <si>
    <t>42 Friendship Rd, Port Botany NSW 2036, Australia</t>
  </si>
  <si>
    <t>HPAPB</t>
  </si>
  <si>
    <t>HUTCHISON SYDNEY INTERNATIONAL CONTAINER TERMINAL (SICTL)</t>
  </si>
  <si>
    <t>SYDNEY INTERNATIONAL CONTAINER TERMINALS PTY LTD (SICTL) / HUTCHISON PORTS SYDNEY</t>
  </si>
  <si>
    <t>https://www.hutchisonports.com.au/hutchisonports-sydney/</t>
  </si>
  <si>
    <t>Gates B150-160 Foreshore Road, Botany NSW 2019, Australia</t>
  </si>
  <si>
    <t>ASLPB</t>
  </si>
  <si>
    <t>PATRICK SYDNEY AUTOSTRAD TERMINAL</t>
  </si>
  <si>
    <t>https://patrick.com.au/locations/sydney/</t>
  </si>
  <si>
    <t>Gate B110 Penrhyn Road, Port Botany NSW 2036, Australia</t>
  </si>
  <si>
    <t>Berths 6,7,8,9. Code provided by 1-STOP (https://help.1-stop.biz/display/About/Terminal+Codes).</t>
  </si>
  <si>
    <t>AWORJ</t>
  </si>
  <si>
    <t>AWBAR</t>
  </si>
  <si>
    <t>BARCADERA CONTAINER TERMINAL</t>
  </si>
  <si>
    <t>ARUBA STEVEDORING COMPANY (ASTEC) N.V.</t>
  </si>
  <si>
    <t>https://www.arubaports.com/main/barcadera/</t>
  </si>
  <si>
    <t>Barcadera, Oranjestad, Aruba</t>
  </si>
  <si>
    <t>ASTEC</t>
  </si>
  <si>
    <t>PORT OF ORANJESTAD</t>
  </si>
  <si>
    <t>ARUBA PORTS AUTHORITY N.V.</t>
  </si>
  <si>
    <t>https://www.arubaports.com/main/oranjestad/</t>
  </si>
  <si>
    <t>L.G. Smith Boulevard 23, Oranjestad, Aruba</t>
  </si>
  <si>
    <t>Container operations moved to Barcadera in 2016.</t>
  </si>
  <si>
    <t>BBBGI</t>
  </si>
  <si>
    <t>BPI</t>
  </si>
  <si>
    <t>BARBADOS PORT INC</t>
  </si>
  <si>
    <t>BARBADOS PORT INC. (BPI)</t>
  </si>
  <si>
    <t>https://www.barbadosport.com/</t>
  </si>
  <si>
    <t>Cube Blue, Prescod Boulevard, Bridgetown, St. Michael BB 11142, Barbados</t>
  </si>
  <si>
    <t>Berths 2,4,5</t>
  </si>
  <si>
    <t>BDCGP</t>
  </si>
  <si>
    <t>BDPORT</t>
  </si>
  <si>
    <t>CHITTAGONG PORT</t>
  </si>
  <si>
    <t>CHITTAGONG PORT AUTHORITY</t>
  </si>
  <si>
    <t>https://cpa.gov.bd/</t>
  </si>
  <si>
    <t>Bandar Bhavan, Mooring Rd, Chattogram 4100, Bangladesh</t>
  </si>
  <si>
    <t>Three terminals (GCB, CCT, NCT), but only one operator (Chittagong Port Authority)</t>
  </si>
  <si>
    <t>PCT</t>
  </si>
  <si>
    <t>PATENGA CONTAINER TERMINAL</t>
  </si>
  <si>
    <t>RED SEA GATEWAY TERMINAL BANGLADESH LTD</t>
  </si>
  <si>
    <t>https://www.linkedin.com/company/rsgt-bangladesh/</t>
  </si>
  <si>
    <t>Airport Road, Patenga 4100, Chattogram, Bangladesh</t>
  </si>
  <si>
    <t>BDMGL</t>
  </si>
  <si>
    <t>MPA</t>
  </si>
  <si>
    <t>MONGLA TERMINAL</t>
  </si>
  <si>
    <t>MONGLA PORT AUTHORITY</t>
  </si>
  <si>
    <t>https://mpa.gov.bd/</t>
  </si>
  <si>
    <t>Mongla 9351, Bagherhat, Bangladesh</t>
  </si>
  <si>
    <t>BDMUN</t>
  </si>
  <si>
    <t>SAPLRT</t>
  </si>
  <si>
    <t>SAPL INLAND WATER CONTAINER TERMINAL</t>
  </si>
  <si>
    <t>SUMMIT ALLIANCE PORT LIMITED</t>
  </si>
  <si>
    <t>https://www.saplbd.com</t>
  </si>
  <si>
    <t>West Muktarpur, Panchashar, Munshiganj 1500, Bangladesh</t>
  </si>
  <si>
    <t>BEANR</t>
  </si>
  <si>
    <t>ACOT</t>
  </si>
  <si>
    <t>ANTWERP CONTAINER TERMINAL (K730)</t>
  </si>
  <si>
    <t>SEA-INVEST ANTWERP CONTAINER TERMINAL (ACOT)</t>
  </si>
  <si>
    <t>https://www.sea-invest.com</t>
  </si>
  <si>
    <t>Sea-invest, 730, Antwerpsebaan 57, 2040 Antwerp, Belgium</t>
  </si>
  <si>
    <t>AET</t>
  </si>
  <si>
    <t>ANTWERP EUROTERMINAL (K1329-K1347)</t>
  </si>
  <si>
    <t>ANTWERP EUROTERMINAL NV</t>
  </si>
  <si>
    <t>https://aet.be/</t>
  </si>
  <si>
    <t>Blikken, Haven 1333, 9130 Verrebroek, Belgium</t>
  </si>
  <si>
    <t>1700</t>
  </si>
  <si>
    <t>ANTWERP GATEWAY TERMINAL (K1700-K1710)</t>
  </si>
  <si>
    <t>DP WORLD (ANTWERP)</t>
  </si>
  <si>
    <t>https://www.dpworld.com/en/antwerp/services/antwerpgateway</t>
  </si>
  <si>
    <t>DP World Antwerp, 1700-1710, Molenweg Haven 1950, 9130 Doel, Belgium</t>
  </si>
  <si>
    <t>K400</t>
  </si>
  <si>
    <t>ASSOCIATED TERMINAL OPERATORS (K400)</t>
  </si>
  <si>
    <t>ASSOCIATED TERMINAL OPERATORS (ATO)</t>
  </si>
  <si>
    <t>https://ato-antwerp.com/</t>
  </si>
  <si>
    <t>Zandvoort 2, Haven 400, 2030 Antwerp, Belgium</t>
  </si>
  <si>
    <t>K346-K408</t>
  </si>
  <si>
    <t>BNFW</t>
  </si>
  <si>
    <t>BELGIAN NEW FRUIT WHARF (K184-K238)</t>
  </si>
  <si>
    <t>SEA-INVEST FRUIT AND FOOD DIVISION</t>
  </si>
  <si>
    <t>Rostockweg 1, Haven 184-238, 2030 Antwerp, Belguim</t>
  </si>
  <si>
    <t>K420</t>
  </si>
  <si>
    <t>CHURCHILL TERMINAL (K416-K430)</t>
  </si>
  <si>
    <t>NOVA NATIE NV</t>
  </si>
  <si>
    <t>https://www.nova.be/</t>
  </si>
  <si>
    <t>Wilmarsstraat 416, Haven 416-430, 2030 Antwerp, Belgium</t>
  </si>
  <si>
    <t>K416-K430</t>
  </si>
  <si>
    <t>K524</t>
  </si>
  <si>
    <t>EUROPORTS CONTAINERS (K524)</t>
  </si>
  <si>
    <t>EUROPORTS CONTAINERS Q524 NV</t>
  </si>
  <si>
    <t>https://www.euroports.com/terminal/empty-container-depot-t524-antwerp-belgium/</t>
  </si>
  <si>
    <t>Muisbroeklaan 61 (Kaai 524), 2030 Antwerp, Belgium</t>
  </si>
  <si>
    <t>K522-K524. Empty container depot, but also used as feeder terminal.</t>
  </si>
  <si>
    <t>K1718</t>
  </si>
  <si>
    <t>MPET DEURGANCK DOCK EAST (K1718)</t>
  </si>
  <si>
    <t>MSC PSA EUROPEAN TERMINAL</t>
  </si>
  <si>
    <t>https://www.mpet.be/</t>
  </si>
  <si>
    <t>Sint-Antoniusweg, 9130 Doel, Belgium</t>
  </si>
  <si>
    <t>K1742 has 2 separate zones (east and west) at each side of the dock with separate gates.</t>
  </si>
  <si>
    <t>K1742</t>
  </si>
  <si>
    <t>MPET DEURGANCK DOCK WEST (K1742)</t>
  </si>
  <si>
    <t>K869</t>
  </si>
  <si>
    <t>PSA EUROPA TERMINAL (K869)</t>
  </si>
  <si>
    <t>PSA ANTWERP</t>
  </si>
  <si>
    <t>https://www.psa-antwerp.be/en/terminals/europa-terminal</t>
  </si>
  <si>
    <t>Scheldelaan 495, Haven 851-869, 2040 Antwerp, Belgium</t>
  </si>
  <si>
    <t>K851-K869</t>
  </si>
  <si>
    <t>K913</t>
  </si>
  <si>
    <t>PSA NOORDZEE TERMINAL (K913)</t>
  </si>
  <si>
    <t>https://www.psa-antwerp.be/en/terminals/noordzee-terminal</t>
  </si>
  <si>
    <t>Scheldelaan 601, Haven 901-913, 2040 Antwerp, Belgium</t>
  </si>
  <si>
    <t>K901-K913</t>
  </si>
  <si>
    <t>BEZEE</t>
  </si>
  <si>
    <t>CSPZ</t>
  </si>
  <si>
    <t>CSP ZEEBRUGGE TERMINAL</t>
  </si>
  <si>
    <t>CSP ZEEBRUGGE TERMINAL NV</t>
  </si>
  <si>
    <t>https://cspterminals.be/</t>
  </si>
  <si>
    <t>Leopold II-Dam, Kaai 120-122, 8380 Zeebrugge, Belgium</t>
  </si>
  <si>
    <t>PSAZ</t>
  </si>
  <si>
    <t>PSA ZEEBRUGGE TERMINAL</t>
  </si>
  <si>
    <t>PSA ZEEBRUGGE NV</t>
  </si>
  <si>
    <t>https://www.psa-zeebrugge.be/</t>
  </si>
  <si>
    <t>PSA Zeebrugge N.V., Caxtonweg, Quay 140-144, 8380 Zeebrugge, Belgium</t>
  </si>
  <si>
    <t>Berths 140,141,142,143,144</t>
  </si>
  <si>
    <t>BGBOJ</t>
  </si>
  <si>
    <t>ACT</t>
  </si>
  <si>
    <t>ADVANCE CONTAINER TERMINAL BURGAS</t>
  </si>
  <si>
    <t>BMF PORT BURGAS JSC</t>
  </si>
  <si>
    <t>https://www.actburgas.bg/</t>
  </si>
  <si>
    <t>Knyaz Alexander Batenberg Str. 1, 8000 Harbour complex, Burgas, Bulgaria</t>
  </si>
  <si>
    <t>Terminal West</t>
  </si>
  <si>
    <t>BGVAR</t>
  </si>
  <si>
    <t>EPT</t>
  </si>
  <si>
    <t>VARNA EAST PORT TERMINAL</t>
  </si>
  <si>
    <t>PORT OF VARNA EAD</t>
  </si>
  <si>
    <t>https://www.port-varna.bg/</t>
  </si>
  <si>
    <t>1 Slaveikov Square, Varna 9000, Bulgaria</t>
  </si>
  <si>
    <t>WPT</t>
  </si>
  <si>
    <t>VARNA WEST PORT CONTAINER TERMINAL</t>
  </si>
  <si>
    <t>Devnya Industrial Area, Varna 9160, Bulgaria</t>
  </si>
  <si>
    <t>BHAHD</t>
  </si>
  <si>
    <t>BHKBS</t>
  </si>
  <si>
    <t>POSU</t>
  </si>
  <si>
    <t>APM TERMINALS BAHRAIN</t>
  </si>
  <si>
    <t>APM TERMINALS BAHRAIN B.S.C. (C)</t>
  </si>
  <si>
    <t>https://www.apmterminals.com/en/bahrain</t>
  </si>
  <si>
    <t>Khalifa Bin Salman Port, PO Box 50490, Hidd, Kingdom of Bahrain</t>
  </si>
  <si>
    <t>BJCOO</t>
  </si>
  <si>
    <t>BTER</t>
  </si>
  <si>
    <t>BENIN TERMINAL</t>
  </si>
  <si>
    <t>PORT AUTONOME DE COTONOU / BOLLORE PORTS / APM TERMINALS</t>
  </si>
  <si>
    <t>https://portdecotonou.bj/</t>
  </si>
  <si>
    <t>Port Autonome de Cotonou, Boulevard de la Marina Littoral, BP 927 Cotonou, Benin</t>
  </si>
  <si>
    <t>BLSBH</t>
  </si>
  <si>
    <t>GUST</t>
  </si>
  <si>
    <t>PORT DE GUSTAVIA</t>
  </si>
  <si>
    <t>http://www.portdegustavia.fr/</t>
  </si>
  <si>
    <t>Port de Gustavia, BP 695 - 97099, Saint Barthélemy</t>
  </si>
  <si>
    <t>BNMUA</t>
  </si>
  <si>
    <t>MCT</t>
  </si>
  <si>
    <t>MUARA CONTAINER TERMINAL</t>
  </si>
  <si>
    <t>MUARA PORT COMPANY SDN BHD</t>
  </si>
  <si>
    <t>https://www.muaraportcompany.com.bn/</t>
  </si>
  <si>
    <t>Jalan Perusahaan Muara, Muara BT1728, Brunei Darussalam</t>
  </si>
  <si>
    <t>BRFOR</t>
  </si>
  <si>
    <t>TOT</t>
  </si>
  <si>
    <t>TERMACO OCEAN TERMINAL</t>
  </si>
  <si>
    <t>TERMACO TERMINAIS MAR DE CONTAINERS E SERV ACES LTDA</t>
  </si>
  <si>
    <t>https://www.termaco.com.br/</t>
  </si>
  <si>
    <t>Av. Vicente Castro, S/N, Salas 01 e 02 - Mucuripe, Fortaleza - CE, 60180-422, Brazil</t>
  </si>
  <si>
    <t>BRIBB</t>
  </si>
  <si>
    <t>TECIB</t>
  </si>
  <si>
    <t>TECON IMBITUBA SA</t>
  </si>
  <si>
    <t>https://www.santosbrasil.com.br/</t>
  </si>
  <si>
    <t>Centro, Imbituba - SC, 88780-000, Brazil</t>
  </si>
  <si>
    <t>BRIOA</t>
  </si>
  <si>
    <t>ITP</t>
  </si>
  <si>
    <t>ITAPOA TERMINAIS PORTUARIOS S/A</t>
  </si>
  <si>
    <t>https://www.portoitapoa.com/</t>
  </si>
  <si>
    <t>Av. Beira Mar 5, 2900, Itapoá - SC, 89249-000, Brazil</t>
  </si>
  <si>
    <t>BRIQI</t>
  </si>
  <si>
    <t>BRSLZ</t>
  </si>
  <si>
    <t>PCTN</t>
  </si>
  <si>
    <t>PORT OF ITAQUI</t>
  </si>
  <si>
    <t>EMAP - ITAQUI PORT AUTHORITY</t>
  </si>
  <si>
    <t>https://www.portodoitaqui.com/</t>
  </si>
  <si>
    <t>Av. Dos Portugueses s/n, Porto do Itaqui, São Luís - MA, 65085-370, Brazil</t>
  </si>
  <si>
    <t>Delete. No containerized cargo.</t>
  </si>
  <si>
    <t>BRITJ</t>
  </si>
  <si>
    <t>BRAITJ</t>
  </si>
  <si>
    <t>Av. Coronel Eugenio Muller, 300, Itajai - SC, 88301-120, Brazil</t>
  </si>
  <si>
    <t>JBST</t>
  </si>
  <si>
    <t>JBS TERMINAIS ITAJAI</t>
  </si>
  <si>
    <t>SEARA OPERACOES PORTUARIAS LTDA</t>
  </si>
  <si>
    <t>https://jbsterminais.com.br/</t>
  </si>
  <si>
    <t>JBS took over terminal operations from APMT in 2024.</t>
  </si>
  <si>
    <t>TECVI</t>
  </si>
  <si>
    <t>BRMAO</t>
  </si>
  <si>
    <t>CHINC</t>
  </si>
  <si>
    <t>CHIBATAO NAVEGACAO E COMERCIO LTDA</t>
  </si>
  <si>
    <t>https://www.grupochibatao.com.br/</t>
  </si>
  <si>
    <t>Rua Zebu, 201 - Colônia Oliveira Machado, Manaus - AM, 69073-670, Brazil</t>
  </si>
  <si>
    <t>SUPER</t>
  </si>
  <si>
    <t>SUPER TERMINAIS</t>
  </si>
  <si>
    <t>SUPER TERMINAIS COM E IND LTDA</t>
  </si>
  <si>
    <t>https://superterminais.com.br/</t>
  </si>
  <si>
    <t>R. Ponta Grossa, 256 - Colônia Oliveira Machado, Manaus - AM, 69074-190, Brazil</t>
  </si>
  <si>
    <t>BRNVT</t>
  </si>
  <si>
    <t>PTP</t>
  </si>
  <si>
    <t>PORTONAVE SA TERMINAIS PORTUARIOS</t>
  </si>
  <si>
    <t>https://www.portonave.com.br/en/</t>
  </si>
  <si>
    <t>Av. Portuária Vicente Honorato Coelho, 1 - São Domingos, Navegantes - SC, 88370-904, Brazil</t>
  </si>
  <si>
    <t>BRPEC</t>
  </si>
  <si>
    <t>BRAPEC</t>
  </si>
  <si>
    <t>APM TERMINALS PECEM</t>
  </si>
  <si>
    <t>APM TERMINALS PECEM OPERACOES PORTUARIAS LTDA</t>
  </si>
  <si>
    <t>https://www.apmterminals.com/en/pecem</t>
  </si>
  <si>
    <t>Rua SDO27, Number 10, S / N - Block B - Room 4, São Gonçalo do Amarante - CE, 60310-240, Brazil</t>
  </si>
  <si>
    <t>BRPNG</t>
  </si>
  <si>
    <t>TCP</t>
  </si>
  <si>
    <t>TCP DE CONTEINERES DE PARANAGUA SA</t>
  </si>
  <si>
    <t>https://www.tcp.com.br/</t>
  </si>
  <si>
    <t>Av. Portuaria, s/n - Dom Pedro II, Paranaguá - PR, 83221-570, Brazil</t>
  </si>
  <si>
    <t>BRRIG</t>
  </si>
  <si>
    <t>SUPMA</t>
  </si>
  <si>
    <t>SUPERMAR SA</t>
  </si>
  <si>
    <t>http://www.supermar.com.br/</t>
  </si>
  <si>
    <t>Av. Honório Bicalho, s/n - Getúlio Vargas, Rio Grande - RS, 96201-020, Brazil</t>
  </si>
  <si>
    <t>Porto Novo area. Delete. No containerized cargo.</t>
  </si>
  <si>
    <t>TECRG</t>
  </si>
  <si>
    <t>TECON RIO GRANDE</t>
  </si>
  <si>
    <t>WILSON SONS TERMINALS</t>
  </si>
  <si>
    <t>https://www.wilsonsons.com.br/en/rio-grande-container-terminal/</t>
  </si>
  <si>
    <t>Av. Almirante Maximiano da Fonseca, 201 4ª Seção da Barra, Rio Grande - RS, 96204-040, Brazil</t>
  </si>
  <si>
    <t>Superporto area.</t>
  </si>
  <si>
    <t>BRRIO</t>
  </si>
  <si>
    <t>LIBRJ</t>
  </si>
  <si>
    <t>ICTSI RIO BRASIL TERMINAL 1</t>
  </si>
  <si>
    <t>ICTSI RIO BRASIL TERMINAL</t>
  </si>
  <si>
    <t>https://riobrasilterminal.com/</t>
  </si>
  <si>
    <t>Rua General Gurjão 105, Caju - RJ, 20931-040, Brazil</t>
  </si>
  <si>
    <t>Formerly Libra Terminais. Libra Group went bankrupt in 2019 and the terminal was bought by ICTSI.</t>
  </si>
  <si>
    <t>MROP</t>
  </si>
  <si>
    <t>MULTI RIO OPERACOES PORTUARIA SA</t>
  </si>
  <si>
    <t>https://www.multirio.com.br/</t>
  </si>
  <si>
    <t>Av. Rio de Janeiro, 4031 - Caju, Rio de Janeiro - RJ, 20931-675, Brazil</t>
  </si>
  <si>
    <t>BRSFS</t>
  </si>
  <si>
    <t>TESC</t>
  </si>
  <si>
    <t>TESC TERMINAL SANTA CATARINA SA</t>
  </si>
  <si>
    <t>https://www.terminalsc.com.br/</t>
  </si>
  <si>
    <t>Av. Engenheiro Leite Ribeiro 99 - Centro, São Francisco do Sul - SC, 89240-000, Brazil</t>
  </si>
  <si>
    <t>BRSPB</t>
  </si>
  <si>
    <t>TECSE</t>
  </si>
  <si>
    <t>SEPETIBA TECON SA</t>
  </si>
  <si>
    <t>https://www.csn.com.br/en/about-us/csn-group/sepetiba-tecon/</t>
  </si>
  <si>
    <t>Estrada Prefeito Wilson Pedro Francisco, s/n - Ilha da Madeira, Itaguaí - RJ, 23826-600, Brazil</t>
  </si>
  <si>
    <t>BRSSA</t>
  </si>
  <si>
    <t>TECSV</t>
  </si>
  <si>
    <t>TECON SALVADOR SA</t>
  </si>
  <si>
    <t>https://www.wilsonsons.com.br/en/salvador-container-terminal/</t>
  </si>
  <si>
    <t>Av. Engenheiro Oscar Pontes, Comercio Salvador - BA, 40460-130 Brazil</t>
  </si>
  <si>
    <t>BRSSZ</t>
  </si>
  <si>
    <t>BTP</t>
  </si>
  <si>
    <t>BRASIL TERMINAL PORTUARIOS (BTP)</t>
  </si>
  <si>
    <t>BRASIL TERMINAL PORTUARIOS S.A. (APM TERMINALS / TIL)</t>
  </si>
  <si>
    <t>https://www.btp.com.br/en/</t>
  </si>
  <si>
    <t>Av. Eng. Augusto Barata, s/n - Porto Alemoa, Santos - SP, 11095-907, Brazil</t>
  </si>
  <si>
    <t>ECOS</t>
  </si>
  <si>
    <t>ECOPORTO SANTOS</t>
  </si>
  <si>
    <t>https://www.ecoportosantos.com.br/</t>
  </si>
  <si>
    <t>Av. Eng. Antônio Alves Freire, s/n - Saboó, Santos - SP, 11010-230, Brazil</t>
  </si>
  <si>
    <t>EMBRA</t>
  </si>
  <si>
    <t>EMBRAPORT</t>
  </si>
  <si>
    <t>EMBRAPORT EMPRESA BRASILEIRA</t>
  </si>
  <si>
    <t>https://www.dpworld.com/en/santos</t>
  </si>
  <si>
    <t>Ilha Barnabé, Santos - SP, 11095-700, Brazil</t>
  </si>
  <si>
    <t>LIBSS</t>
  </si>
  <si>
    <t>RODRI</t>
  </si>
  <si>
    <t>RODRIMAR SA TRANSP EQUIP INDUSTRIAL</t>
  </si>
  <si>
    <t>http://www.rodrimar.com.br/</t>
  </si>
  <si>
    <t>Av. Eng. Antônio Alves Freire - Porto Saboó, Santos - SP, 11010-906, Brazil</t>
  </si>
  <si>
    <t>SSA</t>
  </si>
  <si>
    <t>SANTOS BRASIL SA</t>
  </si>
  <si>
    <t>Praça Yara Santini, 1223 - Vicente de Carvalho, Guarujá - SP, 11460-004, Brazil</t>
  </si>
  <si>
    <t>BRSUA</t>
  </si>
  <si>
    <t>TECSU</t>
  </si>
  <si>
    <t>TECON SUAPE SA</t>
  </si>
  <si>
    <t>https://www.teconsuape.com/</t>
  </si>
  <si>
    <t>Avenida Portuária, s/n Porto de Suape, Ipojuca - PE, 55590-000, Brazil</t>
  </si>
  <si>
    <t>BRVDC</t>
  </si>
  <si>
    <t>CONVI</t>
  </si>
  <si>
    <t>CONVICON</t>
  </si>
  <si>
    <t>CONVICON CONTEINERES DE VILA DO CONDE S/A</t>
  </si>
  <si>
    <t>Rodovia PA 481 Vila do conde, Barcarena - PA, 68447-000, Brazil</t>
  </si>
  <si>
    <t>BRVIX</t>
  </si>
  <si>
    <t>TDVV</t>
  </si>
  <si>
    <t>TERMINAL DE VILA VELHA SA</t>
  </si>
  <si>
    <t>https://www.loginlogistica.com.br/</t>
  </si>
  <si>
    <t>Av. Cavalieri, 2000 - Ilha das Flores, Vila Velha - ES, 29115-486, Brazil</t>
  </si>
  <si>
    <t>BSFPO</t>
  </si>
  <si>
    <t>FCP</t>
  </si>
  <si>
    <t>FREEPORT CONTAINER PORT</t>
  </si>
  <si>
    <t>FREEPORT CONTAINER PORT (FCP) / HUTCHISON PORTS</t>
  </si>
  <si>
    <t>https://hutchisonportsfcp.com/</t>
  </si>
  <si>
    <t>Freeport Container Port, P.O. Box F-42465, Freeport, Grand Bahama, Bahamas</t>
  </si>
  <si>
    <t/>
  </si>
  <si>
    <t>BSNAS</t>
  </si>
  <si>
    <t>NCP</t>
  </si>
  <si>
    <t>NASSAU CONTAINER PORT</t>
  </si>
  <si>
    <t>NASSAU CONTAINER PORT (NCP)</t>
  </si>
  <si>
    <t>https://www.nassaucontainerport.com/</t>
  </si>
  <si>
    <t>Arawak Cay, P.O. Box SP63958, Nassau, Bahamas</t>
  </si>
  <si>
    <t>3 container berths.</t>
  </si>
  <si>
    <t>BZBGK</t>
  </si>
  <si>
    <t>PBGK</t>
  </si>
  <si>
    <t>PORT OF BIG CREEK</t>
  </si>
  <si>
    <t>https://portofbigcreek.com/</t>
  </si>
  <si>
    <t>3 Port Road, Big Creek, Independence Village, Stann Creek District, Belize C.A.</t>
  </si>
  <si>
    <t>BZBZE</t>
  </si>
  <si>
    <t>POB</t>
  </si>
  <si>
    <t>PORT OF BELIZE LTD</t>
  </si>
  <si>
    <t>BELIZE PORT AUTHORITY</t>
  </si>
  <si>
    <t>https://portauthority.bz/port-facilities/port-of-belize-limited/</t>
  </si>
  <si>
    <t>Caesar Ridge Road, Belize City, Belize</t>
  </si>
  <si>
    <t>CACBK</t>
  </si>
  <si>
    <t>CBT</t>
  </si>
  <si>
    <t>CORNER BROOK TERMINAL</t>
  </si>
  <si>
    <t>CORNER BROOK PORT CORPORATION</t>
  </si>
  <si>
    <t>https://www.cornerbrookport.com/</t>
  </si>
  <si>
    <t>11 Riverside Drive, Corner Brook, NL A2H 2N2, Canada</t>
  </si>
  <si>
    <t>CAHAL</t>
  </si>
  <si>
    <t>FCOVE</t>
  </si>
  <si>
    <t>FAIRVIEW COVE CONTAINER TERMINAL</t>
  </si>
  <si>
    <t>CERES HALIFAX INC.</t>
  </si>
  <si>
    <t>https://www.ceresglobal.com/locations/halifax.html</t>
  </si>
  <si>
    <t>6708 Bayne Street, Halifax, NS B3K 5M6, Canada</t>
  </si>
  <si>
    <t>HAFXT</t>
  </si>
  <si>
    <t>SOUTH END CONTAINER TERMINAL</t>
  </si>
  <si>
    <t>PSA HALIFAX</t>
  </si>
  <si>
    <t>https://www.porthalifax.ca/facilities/hpa-facilities/psa-halifax-south-end-container-terminal/</t>
  </si>
  <si>
    <t>577 Marginal Rd, Halifax, NS B3H 4P6, Canada</t>
  </si>
  <si>
    <t>CAMTR</t>
  </si>
  <si>
    <t>MGTCAS</t>
  </si>
  <si>
    <t>CAST TERMINAL (SECTION 77)</t>
  </si>
  <si>
    <t>MONTREAL GATEWAY TERMINALS</t>
  </si>
  <si>
    <t>https://www.mtrtml.com/maps/index.php</t>
  </si>
  <si>
    <t>305, Rue Curatteau, Montréal, QC H1L 6R6, Canada</t>
  </si>
  <si>
    <t>3 berths.</t>
  </si>
  <si>
    <t>TMTMAI</t>
  </si>
  <si>
    <t>MAISONNEUVE TERMINAL (SECTION 68)</t>
  </si>
  <si>
    <t>TERMONT TERMINAL INC</t>
  </si>
  <si>
    <t>https://www.termont.com/</t>
  </si>
  <si>
    <t>Section 68, Port de Montréal, P.O. Box 36, Succ. K, Montréal, QC H1N 3K9, Canada</t>
  </si>
  <si>
    <t>MGTRAC</t>
  </si>
  <si>
    <t>RACINE TERMINAL (SECTION 62)</t>
  </si>
  <si>
    <t>VIAU</t>
  </si>
  <si>
    <t>VIAU TERMINAL (SECTION 52)</t>
  </si>
  <si>
    <t>450 Rue De Boucherville, Montréal, QC H1N 0C6, Canada</t>
  </si>
  <si>
    <t>2 berths.</t>
  </si>
  <si>
    <t>CAPRR</t>
  </si>
  <si>
    <t>FCTPRR</t>
  </si>
  <si>
    <t>FAIRVIEW CONTAINER TERMINAL</t>
  </si>
  <si>
    <t>DP WORLD</t>
  </si>
  <si>
    <t>https://www.rupertport.com/terminal_details/fairview-container-terminal/</t>
  </si>
  <si>
    <t>Scott Rd, Prince Rupert, BC V8J 4B1, Canada</t>
  </si>
  <si>
    <t>CASJB</t>
  </si>
  <si>
    <t>DPWSJB</t>
  </si>
  <si>
    <t>DP WORLD SAINT JOHN</t>
  </si>
  <si>
    <t>https://www.dpworld.com/canada/supply-chain-solutions/ports-and-terminals</t>
  </si>
  <si>
    <t>10 King St W, Saint John, NB E2M 7Y5, Canada</t>
  </si>
  <si>
    <t>Rodney Container Terminal</t>
  </si>
  <si>
    <t>CAVAN</t>
  </si>
  <si>
    <t>CTM</t>
  </si>
  <si>
    <t>CENTENNIAL TERMINAL (CENTERM)</t>
  </si>
  <si>
    <t>DP WORLD VANCOUVER</t>
  </si>
  <si>
    <t>777 Centennial Road, Vancouver, BC V6A 1A3, Canada</t>
  </si>
  <si>
    <t>FSD</t>
  </si>
  <si>
    <t>FRASER SURREY DOCKS</t>
  </si>
  <si>
    <t>FRASER SURREY DOCKS LIMITED PARTNERSHIP</t>
  </si>
  <si>
    <t>11060 Elevator Rd, Surrey, BC V3V 2R7, Canada</t>
  </si>
  <si>
    <t>CADEL</t>
  </si>
  <si>
    <t>DLT</t>
  </si>
  <si>
    <t>GCT DELTAPORT</t>
  </si>
  <si>
    <t>GCT CANADA LIMITED PARTNERSHIP</t>
  </si>
  <si>
    <t>https://globalterminalscanada.com/contact/#Terminals</t>
  </si>
  <si>
    <t>2 Roberts Bank Way, BC V4M 4G5, Canada</t>
  </si>
  <si>
    <t>VTM</t>
  </si>
  <si>
    <t>GCT VANTERM</t>
  </si>
  <si>
    <t>1300 Stewart Street, BC V5L 4X5, Canada</t>
  </si>
  <si>
    <t>CDBOA</t>
  </si>
  <si>
    <t>BOMA PORT</t>
  </si>
  <si>
    <t>SOCIÉTÉ COMMERCIALE DES TRANSPORTS ET DES PORTS (SCTP)</t>
  </si>
  <si>
    <t>https://sctp-sa-rdc.online/</t>
  </si>
  <si>
    <t>Quai Des Commerces, Boma, Congo-Kinshasa</t>
  </si>
  <si>
    <t>CDMAT</t>
  </si>
  <si>
    <t>MGT</t>
  </si>
  <si>
    <t>MATADI GATEWAY TERMINAL (MGT)</t>
  </si>
  <si>
    <t>MGT/ICTSI DR CONGO SA</t>
  </si>
  <si>
    <t>https://www.mgt.cd/en</t>
  </si>
  <si>
    <t>Av/mienzi kiaku 2 cellule OEBK, Ville Haute, N1, Matadi, Congo-Kinshasa</t>
  </si>
  <si>
    <t>SCTP</t>
  </si>
  <si>
    <t>PORT OF MATADI SCTP</t>
  </si>
  <si>
    <t>https://sctp-sa-rdc.online/lesnavires/</t>
  </si>
  <si>
    <t>Société Commerciale des Transports et des ports (SCTP), Boulevard du 30 Juin, Congo-Kinshasa</t>
  </si>
  <si>
    <t>Matadi wharf (berths 1-4), Fuka-Fuka wharf (container cargo, berths 5-7), Ngkala-Ngkala wharf (berths 8-10).</t>
  </si>
  <si>
    <t>CGPNR</t>
  </si>
  <si>
    <t>CTPN</t>
  </si>
  <si>
    <t>CONGO TERMINAL POINTE NOIRE</t>
  </si>
  <si>
    <t>CONGO TERMINAL POINTE NOIRE / BOLLORE PORTS</t>
  </si>
  <si>
    <t>https://congo-terminal.net/</t>
  </si>
  <si>
    <t>Enceinte portuaire, 855 Pointe-Noire, Republic of the Congo</t>
  </si>
  <si>
    <t>CIABJ</t>
  </si>
  <si>
    <t>CIT</t>
  </si>
  <si>
    <t>COTE D'IVOIRE TERMINAL</t>
  </si>
  <si>
    <t>https://cotedivoireterminal.com</t>
  </si>
  <si>
    <t>18 BP 1467 Abidjan 18, Ivory Coast</t>
  </si>
  <si>
    <t>SETV1</t>
  </si>
  <si>
    <t>VRIDI TERMINAL ABIDJAN</t>
  </si>
  <si>
    <t>SOCIETE EXPLOITATION TERMINAL DE VRIDI (SETV) / BOLLORE PORTS / APM TERMINALS</t>
  </si>
  <si>
    <t>https://www.abidjan-terminal.com/</t>
  </si>
  <si>
    <t>SETV, immeuble du port, Terminal à conteneurs de Vridi, 05 BP 3352 Abidjan 05, Ivory Coast</t>
  </si>
  <si>
    <t>CISPY</t>
  </si>
  <si>
    <t>TCSP</t>
  </si>
  <si>
    <t>SAN-PEDRO CONTAINER TERMINAL</t>
  </si>
  <si>
    <t>PORT AUTONOME DE SAN-PEDRO (PASP)</t>
  </si>
  <si>
    <t>https://www.sanpedro-portci.com/site/</t>
  </si>
  <si>
    <t>Boulevard De La Republique 1, San-Pédro, Ivory Coast</t>
  </si>
  <si>
    <t>CLANF</t>
  </si>
  <si>
    <t>ATI</t>
  </si>
  <si>
    <t>ATI ANTOFAGASTA</t>
  </si>
  <si>
    <t>ANTOFAGASTA TERMINAL INTERNACIONAL S.A.</t>
  </si>
  <si>
    <t>https://www.atiport.cl/</t>
  </si>
  <si>
    <t>Av. Grecia S/N, costado recinto portuario, Antofagasta, Chile</t>
  </si>
  <si>
    <t>EPA</t>
  </si>
  <si>
    <t>EPA ANTOFAGASTA</t>
  </si>
  <si>
    <t>EMPRESA PORTUARIA ANTOFAGASTA</t>
  </si>
  <si>
    <t>https://www.anfport.cl/</t>
  </si>
  <si>
    <t>Av. Grecia S/N, Antofagasta, Chile</t>
  </si>
  <si>
    <t>CLARI</t>
  </si>
  <si>
    <t>TPA</t>
  </si>
  <si>
    <t>TERMINAL PACIFICO ARICA</t>
  </si>
  <si>
    <t>TERMINAL PUERTO ARICA S.A.</t>
  </si>
  <si>
    <t>https://portal.tpa.cl/</t>
  </si>
  <si>
    <t>Av. Máximo Lira 389, Arica, Chile</t>
  </si>
  <si>
    <t>CLCNL</t>
  </si>
  <si>
    <t>CPC</t>
  </si>
  <si>
    <t>PUERTO CORONEL</t>
  </si>
  <si>
    <t>PUERTO DE CORONEL S.A.</t>
  </si>
  <si>
    <t>https://www.puertocoronel.cl</t>
  </si>
  <si>
    <t>Av. Carlos Prats 40, Coronel, Chile</t>
  </si>
  <si>
    <t>CLCQQ</t>
  </si>
  <si>
    <t>TPC</t>
  </si>
  <si>
    <t>TERMINAL PUERTO COQUIMBO</t>
  </si>
  <si>
    <t>EMPRESA PORTUARIA COQUIMBO</t>
  </si>
  <si>
    <t>https://puertocoquimbo.cl/</t>
  </si>
  <si>
    <t>Juan Melgarejo 676-678, 1780003 Coquimbo, Chile</t>
  </si>
  <si>
    <t>CLIQQ</t>
  </si>
  <si>
    <t>ITI</t>
  </si>
  <si>
    <t>ITI IQUIQUE</t>
  </si>
  <si>
    <t>IQUIQUE TERMINAL INTERNACIONAL S.A.</t>
  </si>
  <si>
    <t>https://www.iti.cl/</t>
  </si>
  <si>
    <t>Jorge Barrera, Iquique, Tarapacá, Chile</t>
  </si>
  <si>
    <t>CLLQN</t>
  </si>
  <si>
    <t>PLIRQ</t>
  </si>
  <si>
    <t>PUERTO LIRQUEN</t>
  </si>
  <si>
    <t>PUERTO DE LIRQUEN S.A.</t>
  </si>
  <si>
    <t>https://www.dpworld.com/en/lirquen</t>
  </si>
  <si>
    <t>Recinto Portuario S/N, Lirquén, Chile</t>
  </si>
  <si>
    <t>CLPAG</t>
  </si>
  <si>
    <t>PANGA</t>
  </si>
  <si>
    <t>PUERTO ANGAMOS</t>
  </si>
  <si>
    <t>COMPANIA PORTUARIA MEJILLONES S.A.</t>
  </si>
  <si>
    <t>https://www.puertoangamos.cl/en/</t>
  </si>
  <si>
    <t>Av. Longitudinal 5500, Barrio Industrial, Mejillones, Antofagasta, Chile</t>
  </si>
  <si>
    <t>CLPUQ</t>
  </si>
  <si>
    <t>SMA</t>
  </si>
  <si>
    <t>TERMINAL SANTOS MARDONES</t>
  </si>
  <si>
    <t>EPAUSTRAL</t>
  </si>
  <si>
    <t>https://www.epaustral.cl</t>
  </si>
  <si>
    <t>Libertador Bernardo O'Higgins No. 1385, Punta Arenas, Chile</t>
  </si>
  <si>
    <t>CLSAI</t>
  </si>
  <si>
    <t>PCE</t>
  </si>
  <si>
    <t>PUERTO CENTRAL SAN ANTONIO</t>
  </si>
  <si>
    <t>PUERTO CENTRAL S.A.</t>
  </si>
  <si>
    <t>https://www.dpworld.com/en/san-antonio</t>
  </si>
  <si>
    <t>Alan Macowan 240, San Antonio, Chile</t>
  </si>
  <si>
    <t>STI</t>
  </si>
  <si>
    <t>STI SAN ANTONIO</t>
  </si>
  <si>
    <t>SAN ANTONIO TERMINAL INTERNACIONAL S.A.</t>
  </si>
  <si>
    <t>https://www.stiport.com/</t>
  </si>
  <si>
    <t>Av. Ramón Barros Luco 1613, Piso 13 San Antonio, Chile</t>
  </si>
  <si>
    <t>CLSVE</t>
  </si>
  <si>
    <t>SVTI</t>
  </si>
  <si>
    <t>SVTI SAN VICENTE OCEAN TERMINAL</t>
  </si>
  <si>
    <t>SAN VICENTE TERMINAL INTERNACIONAL</t>
  </si>
  <si>
    <t>https://www.svti.cl/</t>
  </si>
  <si>
    <t>Av. Latorre 1590, Talcahuano, Chile</t>
  </si>
  <si>
    <t>CLVAP</t>
  </si>
  <si>
    <t>EPV</t>
  </si>
  <si>
    <t>EPV VALPARAISO</t>
  </si>
  <si>
    <t>EMPRESA PORTUARIA DE VALPARAISO</t>
  </si>
  <si>
    <t>https://www.puertovalparaiso.cl/</t>
  </si>
  <si>
    <t>Av. Errázuriz 755, Valparaíso, Chile</t>
  </si>
  <si>
    <t>Terminal 2, berths 6-8. Operator is "Terminal Cerros de Valparaíso, S.A. (TCVAL)".</t>
  </si>
  <si>
    <t>TPS</t>
  </si>
  <si>
    <t>TPS VALPARAISO</t>
  </si>
  <si>
    <t>TERMINAL PACIFICO SUR VALPARAISO S.A.</t>
  </si>
  <si>
    <t>https://www.tps.cl/</t>
  </si>
  <si>
    <t>Antonio Varas 2, Valparaíso, Chile</t>
  </si>
  <si>
    <t>Terminal 1, berths 1-5.</t>
  </si>
  <si>
    <t>CMDLA</t>
  </si>
  <si>
    <t>RTC</t>
  </si>
  <si>
    <t>RTC CONTAINER TERMINAL DOUALA</t>
  </si>
  <si>
    <t>REGIE DU TERMINAL A CONTENEURS (RTC)</t>
  </si>
  <si>
    <t>https://rtcdouala.cm/</t>
  </si>
  <si>
    <t>P.O. Box 2686, Bonanjo Centre Des Affaires Maritimes, Douala, Cameroon</t>
  </si>
  <si>
    <t>3 berths</t>
  </si>
  <si>
    <t>CMKBI</t>
  </si>
  <si>
    <t>KCT</t>
  </si>
  <si>
    <t>KRIBI CONTAINER TERMINAL</t>
  </si>
  <si>
    <t>https://kribi-conteneurs-terminal.com</t>
  </si>
  <si>
    <t>BP 132 Kribi, Cameroon</t>
  </si>
  <si>
    <t>CNCGS</t>
  </si>
  <si>
    <t>CXCT</t>
  </si>
  <si>
    <t>CHANGSHU XINGHUA CONTAINER TERMINAL</t>
  </si>
  <si>
    <t>CHANGSHU XINGHUA PORT CO LTD</t>
  </si>
  <si>
    <t>http://www.xinghuaport.com/cn/</t>
  </si>
  <si>
    <t>No. 1, Xinghuagangqu Road, Changshu, China</t>
  </si>
  <si>
    <t>CNCQI</t>
  </si>
  <si>
    <t>CNCHQ</t>
  </si>
  <si>
    <t>CUNTAN</t>
  </si>
  <si>
    <t>CUNTAN TERMINAL</t>
  </si>
  <si>
    <t>CHONGQING INTERNATIONAL CONTAINER TERMINAL CO., LTD.</t>
  </si>
  <si>
    <t>http://www.cqgj.com.cn/</t>
  </si>
  <si>
    <t>No. 306, Hai'er Road, Jiangbei District, Chongqing, China</t>
  </si>
  <si>
    <t>CNCZX</t>
  </si>
  <si>
    <t>CCT</t>
  </si>
  <si>
    <t>CHANGZHOU CONTAINER TERMINAL</t>
  </si>
  <si>
    <t>CHANGZHOU LUANZHOU YANGTZE RIVER TERMINAL CO., LTD.</t>
  </si>
  <si>
    <t>http://www.czlazport.com/webs/default.aspx</t>
  </si>
  <si>
    <t>No. 18, Luanzhou Road, Xinbei District, Changzhou, 213033, China</t>
  </si>
  <si>
    <t>CNDAL</t>
  </si>
  <si>
    <t>CNDAG</t>
  </si>
  <si>
    <t>DPCT</t>
  </si>
  <si>
    <t>DALIAN CONTAINER TERMINAL</t>
  </si>
  <si>
    <t>DALIAN CONTAINER TERMINAL CO., LTD.</t>
  </si>
  <si>
    <t>https://www.globalpsa.com/global-network/#ports</t>
  </si>
  <si>
    <t>Dayao Bay, Jinzhou District, Dalian, 116601, China</t>
  </si>
  <si>
    <t>CNDCB</t>
  </si>
  <si>
    <t>DACHAN</t>
  </si>
  <si>
    <t>DA CHAN BAY TERMINAL ONE</t>
  </si>
  <si>
    <t>SHENZHEN DA CHAN BAY MODERN PORT DEVELOPMENT CO., LTD.</t>
  </si>
  <si>
    <t>https://www.dcbterminals.com/en/</t>
  </si>
  <si>
    <t>DaChan Bay Terminals, Xi Xiang, Bao An District, Shenzhen, China</t>
  </si>
  <si>
    <t>CNDFG</t>
  </si>
  <si>
    <t>DHP</t>
  </si>
  <si>
    <t>DAFENG HARBOR PORT</t>
  </si>
  <si>
    <t>JIANGSU YANCHENG PORT HOLDING GROUP CO., LTD.</t>
  </si>
  <si>
    <t>https://www.jsycport.com/</t>
  </si>
  <si>
    <t>Haijiang Road, Dafeng District, Yancheng, China</t>
  </si>
  <si>
    <t>CNFZH</t>
  </si>
  <si>
    <t>https://www.fct-fuzhou.com.cn/</t>
  </si>
  <si>
    <t>FICT</t>
  </si>
  <si>
    <t>FUZHOU INTERNATIONAL CONTAINER TERMINAL</t>
  </si>
  <si>
    <t>Xin Jiang Road, Jiangyin, Fuqing Fujian, 350309, China</t>
  </si>
  <si>
    <t>FMP</t>
  </si>
  <si>
    <t>FUZHOU QINGZHOU CONTAINER TERMINAL</t>
  </si>
  <si>
    <t>FUZHOU QINGZHOU CONTAINER TERMINAL CO., LTD</t>
  </si>
  <si>
    <t>113 Luoxing Road Mawei, Fujian Fuzhou, 350015, China</t>
  </si>
  <si>
    <t>CNGON</t>
  </si>
  <si>
    <t>ZICTG</t>
  </si>
  <si>
    <t>ZHUHAI INTERNATIONAL CONTAINER TERMINAL (GAOLAN)</t>
  </si>
  <si>
    <t>ZHUHAI INTERNATIONAL CONTAINER TERMINAL (GAOLAN) CO., LTD.</t>
  </si>
  <si>
    <t>http://www.zictg.com.cn/</t>
  </si>
  <si>
    <t>Gaolan Port, Rongshuwan, Gaolan Port Economic Zone, Zhuhai, China</t>
  </si>
  <si>
    <t>CNHMN</t>
  </si>
  <si>
    <t>DONGGUAN INTERNATIONAL CONTAINER TERMINAL</t>
  </si>
  <si>
    <t>DONGGUAN PORT GROUP</t>
  </si>
  <si>
    <t>https://www.dgportgroup.com/</t>
  </si>
  <si>
    <t>No. 27, Port Gangqian Road, Shatian Town, Dongguan City, Guangdong Province, China</t>
  </si>
  <si>
    <t>Berths 5-10 for container vessels.</t>
  </si>
  <si>
    <t>CNHUI</t>
  </si>
  <si>
    <t>HICT</t>
  </si>
  <si>
    <t>HUIZHOU INTERNATIONAL CONTAINER TERMINAL (HICT)</t>
  </si>
  <si>
    <t>HUIZHOU INTERNATIONAL CONTAINER TERMINALS CO., LTD.</t>
  </si>
  <si>
    <t>https://www.hict.com.cn/</t>
  </si>
  <si>
    <t>No. 69, Shugang Road, Tsuen Wan Integrated Port Area, Daya Bay, Huizhou City, Guangdong Province, China</t>
  </si>
  <si>
    <t>CNJIA</t>
  </si>
  <si>
    <t>JSIT</t>
  </si>
  <si>
    <t>JIANGYIN SUNAN INTERNATIONAL TERMINAL</t>
  </si>
  <si>
    <t>JIANGYIN SUNAN INTERNATIONAL CONTAINER TERMINAL CO., LTD</t>
  </si>
  <si>
    <t>https://www.jysct.com.cn</t>
  </si>
  <si>
    <t>No. 8 Sugang Road, Lingang Development Zone, Jiangyin City, Jiangsu Province, 214442, China</t>
  </si>
  <si>
    <t>Pier 3 of New Port Area of ​​Jiangyin Port Development Zone</t>
  </si>
  <si>
    <t>CNJMN</t>
  </si>
  <si>
    <t>JMCT</t>
  </si>
  <si>
    <t>JIANGMEN INTERNATIONAL CONTAINER TERMINAL GAOSHA</t>
  </si>
  <si>
    <t>JIANGMEN INTERNATIONAL CONTAINER TERMINAL CO., LTD.</t>
  </si>
  <si>
    <t>https://www.jmct.com.cn/</t>
  </si>
  <si>
    <t>Gaosha Wei, Baishi Administration Zone, Jiangmen, Guangdong, 529030, China</t>
  </si>
  <si>
    <t>JMNP</t>
  </si>
  <si>
    <t>JIANGMEN NEW PORT TERMINAL</t>
  </si>
  <si>
    <t>JIANGMEN NEW PORT DEVELOPMENT CO., LTD</t>
  </si>
  <si>
    <t>No. 433 Lianhai Road, Jianghai District, Jiangmen, Guangdong, China</t>
  </si>
  <si>
    <t>CNLYG</t>
  </si>
  <si>
    <t>LNOCT</t>
  </si>
  <si>
    <t>LIANYUNGANG NEW ORIENTAL INTERNATIONAL CONTAINER TERMINAL</t>
  </si>
  <si>
    <t>http://www.lnoct.com</t>
  </si>
  <si>
    <t>Miaoling Port, Lianyun District, Lianyungang, China</t>
  </si>
  <si>
    <t>LPCT</t>
  </si>
  <si>
    <t>LYG-PSA CONTAINER TERMINAL</t>
  </si>
  <si>
    <t>LYG-PSA CONTAINER TERMINAL CO., LTD.</t>
  </si>
  <si>
    <t>https://www.lyg-psa.com/</t>
  </si>
  <si>
    <t>CNNBO</t>
  </si>
  <si>
    <t>CNNBG</t>
  </si>
  <si>
    <t>BLCT1</t>
  </si>
  <si>
    <t>NINGBO BEILUN INTERNATIONAL CONTAINER TERMINAL (NBCT)</t>
  </si>
  <si>
    <t>NINGBO BEILUN INTERNATIONAL CONTAINER TERMINAL CO., LTD.</t>
  </si>
  <si>
    <t>https://www.nbct.com.cn/</t>
  </si>
  <si>
    <t>No. 178, North Pole Star Road, Beilun District, Ningbo, China</t>
  </si>
  <si>
    <t>Ningbo Beilun Phase 2</t>
  </si>
  <si>
    <t>BLCT2</t>
  </si>
  <si>
    <t>NINGBO BEILUN SECOND CONTAINER TERMINAL (NBSCT)</t>
  </si>
  <si>
    <t>NINGBO BEILUN SECOND CONTAINER TERMINAL CO., LTD</t>
  </si>
  <si>
    <t>https://www.nbport.com.cn/nbsct/</t>
  </si>
  <si>
    <t>No. 227, Yingbin Road, Beilun District, Ningbo, China</t>
  </si>
  <si>
    <t>Ningbo Beilun Phase 3</t>
  </si>
  <si>
    <t>BLGAN</t>
  </si>
  <si>
    <t>NINGBO BEILUN THIRD CT - GANGJI TERMINAL</t>
  </si>
  <si>
    <t>NINGBO GANGJI CONTAINER TERMINAL CO., LTD.</t>
  </si>
  <si>
    <t>https://www.nbport.com.cn/bltct/</t>
  </si>
  <si>
    <t>Chuanshan Port, Beilun District, Ningbo, China</t>
  </si>
  <si>
    <t>Ningbo Beilun Phase 4 (Third Container Terminal), berths 2,3,4.</t>
  </si>
  <si>
    <t>BLYIN</t>
  </si>
  <si>
    <t>NINGBO BEILUN THIRD CT - YINING TERMINAL</t>
  </si>
  <si>
    <t>NINGBO YINING CONTAINER TERMINAL CO., LTD.</t>
  </si>
  <si>
    <t>Ningbo Beilun Phase 4 (Third Container Terminal), berths 5,6.</t>
  </si>
  <si>
    <t>BLYUA</t>
  </si>
  <si>
    <t>NINGBO BEILUN THIRD CT - YUANDONG TERMINAL</t>
  </si>
  <si>
    <t>NINGBO YUANDONG CONTAINER TERMINAL CO., LTD.</t>
  </si>
  <si>
    <t>Ningbo Beilun Phase 4 (Third Container Terminal), berths 7,8,9.</t>
  </si>
  <si>
    <t>BLTCT</t>
  </si>
  <si>
    <t>NINGBO BEILUN THIRD CT (NBTCT)</t>
  </si>
  <si>
    <t>NINGBO BEILUN PORT GROUP THIRD CONTAINER TERMINAL CO., LTD.</t>
  </si>
  <si>
    <t>Ningbo Beilun Phase 4 (Third Container Terminal), berths 10,11.</t>
  </si>
  <si>
    <t>BLCT5</t>
  </si>
  <si>
    <t>NINGBO DAXIE CHINA MERCHANTS INTERNATIONAL CONTAINER TERMINAL (CMICT)</t>
  </si>
  <si>
    <t>NINGBO DAXIE CHINA MERCHANTS INTERNATIONAL CONTAINER TERMINALS</t>
  </si>
  <si>
    <t>http://www.cmict.com.cn/?lang=en-us</t>
  </si>
  <si>
    <t>Port District D, Daxie Development Zone, Ningbo, China</t>
  </si>
  <si>
    <t>BLCT6</t>
  </si>
  <si>
    <t>NINGBO MEISHAN ISLAND INTERNATIONAL CONTAINER TERMINAL (MSICT)</t>
  </si>
  <si>
    <t>NINGBO MEISHAN ISLAND INTERNATIONAL CONTAINER TERMINAL CO., LTD.</t>
  </si>
  <si>
    <t>https://www.nbport.com.cn/md/</t>
  </si>
  <si>
    <t>Meishan Island, Beilun District, Ningbo, China</t>
  </si>
  <si>
    <t>ZHCT</t>
  </si>
  <si>
    <t>NINGBO ZHENHAI CONTAINER TERMINAL (ZHCT)</t>
  </si>
  <si>
    <t>NINGBO ZHENHAI PORT CO, LTD.</t>
  </si>
  <si>
    <t>https://www.nbport.com.cn/zs/</t>
  </si>
  <si>
    <t>No.111, Weiyuan Road, Zhenhai District, Ningbo, China</t>
  </si>
  <si>
    <t>Container berths 2,7,8,9.</t>
  </si>
  <si>
    <t>YZCT7</t>
  </si>
  <si>
    <t>ZHOUSHAN YONGZHOU CONTAINER TERMINAL (YZCT)</t>
  </si>
  <si>
    <t>ZHOUSHAN YONGZHOU CONTAINER TERMINALS CO., LTD.</t>
  </si>
  <si>
    <t>https://www.nbport.com.cn/yzct/</t>
  </si>
  <si>
    <t>No. 180, Pukou Road, Dinghai District, Zhoushan, China</t>
  </si>
  <si>
    <t>CNNJI</t>
  </si>
  <si>
    <t>CNNJG</t>
  </si>
  <si>
    <t>NJCT</t>
  </si>
  <si>
    <t>NANJING PORT JIANGBEI CONTAINER TERMINAL</t>
  </si>
  <si>
    <t>NANJING PORT JIANGBEI CONTAINER CO., LTD.</t>
  </si>
  <si>
    <t>http://www.njp.com.cn/</t>
  </si>
  <si>
    <t>No.169, Qiba Road, Pukou District, Nanjing city, Jiangsu Province, China</t>
  </si>
  <si>
    <t>NPL</t>
  </si>
  <si>
    <t>NANJING PORT LONGTAN</t>
  </si>
  <si>
    <t>NANJING PORT LONGTAN CONTAINER CO., LTD.</t>
  </si>
  <si>
    <t>Longtan Port, Qixia District, Nanjing, China</t>
  </si>
  <si>
    <t>CNNSA</t>
  </si>
  <si>
    <t>NANS</t>
  </si>
  <si>
    <t>GUANGZHOU SOUTH CHINA OCEANGATE CONTAINER TERMINAL (GOCT)</t>
  </si>
  <si>
    <t>GUANGZHOU SOUTH CHINA OCEANGATE CONTAINER TERMINAL CO., LTD</t>
  </si>
  <si>
    <t>http://m.goct.com.cn/web/en/index.html</t>
  </si>
  <si>
    <t>Longxue Island, Nansha District, Guangzhou, China</t>
  </si>
  <si>
    <t>Nansha Phase II, berths 5-10, quay length 2100 metres</t>
  </si>
  <si>
    <t>NCT1</t>
  </si>
  <si>
    <t>NANSHA CONTAINER TERMINAL PHASE I</t>
  </si>
  <si>
    <t>GUANGZHOU PORT NANSHA STEVEDORING CO.,LTD.</t>
  </si>
  <si>
    <t>http://www.gnict.com</t>
  </si>
  <si>
    <t>Nansha Phase I, berths 1-4, quay length 1400 metres</t>
  </si>
  <si>
    <t>NICT</t>
  </si>
  <si>
    <t>NANSHA INTERNATIONAL CONTAINER TERMINAL (PHASE III)</t>
  </si>
  <si>
    <t>GUANGZHOU PORT CO., LTD. NANSHA CONTAINER TERMINAL BRANCH COMPANY</t>
  </si>
  <si>
    <t>https://www.gznict.com/</t>
  </si>
  <si>
    <t>Nansha Phase III, berths 11-16, quay length 2218 metres</t>
  </si>
  <si>
    <t>CNNTG</t>
  </si>
  <si>
    <t>LPT</t>
  </si>
  <si>
    <t>NTT</t>
  </si>
  <si>
    <t>NANTONG TONGHAI TERMINAL</t>
  </si>
  <si>
    <t>NANTONG TONGHAI PORT CO., LTD. / CSP COSCO SHIPPING PORTS</t>
  </si>
  <si>
    <t>http://www.nttonghaiport.com/</t>
  </si>
  <si>
    <t>No.1, Yuanhai Road, Economic and Technology Development Zone Nantong, 226000 Jiangsu, China</t>
  </si>
  <si>
    <t>CNQIN</t>
  </si>
  <si>
    <t>CNQDG</t>
  </si>
  <si>
    <t>QQCTN</t>
  </si>
  <si>
    <t>QINGDAO NEW QIANWAN CONTAINER TERMINAL</t>
  </si>
  <si>
    <t>QINGDAO NEW QIANWAN CONTAINER TERMINAL CO., LTD.</t>
  </si>
  <si>
    <t>https://www.apmterminals.com/en/qingdao/about/qingdao-new-qianwan-container-terminal</t>
  </si>
  <si>
    <t>No. 27, Hanjiang Road, Huangdao District, Qingdao, China</t>
  </si>
  <si>
    <t>QQCTX</t>
  </si>
  <si>
    <t>QINGDAO QIANWAN CONTAINER TERMINAL</t>
  </si>
  <si>
    <t>QINGDAO QIANWAN CONTAINER TERMINAL CO., LTD.</t>
  </si>
  <si>
    <t>http://en.qqct.com.cn/</t>
  </si>
  <si>
    <t>Fenjin 4th Road, Port of Qianwan, Huangdao District, Qingdao, China</t>
  </si>
  <si>
    <t>QQCTUA</t>
  </si>
  <si>
    <t>QINGDAO QIANWAN UNITED ADVANCE CONTAINER TERMINAL</t>
  </si>
  <si>
    <t>QINGDAO QIANWAN UNITED ADVANCE CONTAINER TERMINAL CO., LTD.</t>
  </si>
  <si>
    <t>No. 567, Tongjiang Road, Qingdao Free Trade Zone, Shandong, China</t>
  </si>
  <si>
    <t>QQCTU</t>
  </si>
  <si>
    <t>QINGDAO QIANWAN UNITED CONTAINER TERMINAL</t>
  </si>
  <si>
    <t>QINGDAO QIANWAN UNITED CONTAINER TERMINAL CO., LTD.</t>
  </si>
  <si>
    <t>http://www.qqctu.cc/</t>
  </si>
  <si>
    <t>No. 567, Tongjiang Road, Huangdao District, 266520 Qingdao, China</t>
  </si>
  <si>
    <t>CNQZH</t>
  </si>
  <si>
    <t>BICT</t>
  </si>
  <si>
    <t>BEIBU GULF INTERNATIONAL CONTAINER TERMINAL</t>
  </si>
  <si>
    <t>GUANGXI BEIBU-GULF INTERNATIONAL CONTAINER TERMINAL CO., LTD.</t>
  </si>
  <si>
    <t>https://www.bbwport.cn/a/chanpinzhanshi/chanpinfenleiyi/</t>
  </si>
  <si>
    <t>Qinzhou Port Bonded Zone, Floor 6-8, Port Group Office Building, Qinzhou, 535008 Guanxi, China</t>
  </si>
  <si>
    <t>Berths 1-6.</t>
  </si>
  <si>
    <t>CNRUG</t>
  </si>
  <si>
    <t>RSCT</t>
  </si>
  <si>
    <t>RUGAO SUZHONG INTERNATIONAL CONTAINER TERMINAL</t>
  </si>
  <si>
    <t>RUGAO SUZHONG INTERNATIONAL CONTAINER TERMINAL CO., LTD</t>
  </si>
  <si>
    <t>http://www.rgpct.com/</t>
  </si>
  <si>
    <t>No. 38, Shugang Road, Changjiang Town, Rugao, China</t>
  </si>
  <si>
    <t>CNRZH</t>
  </si>
  <si>
    <t>XXXXX</t>
  </si>
  <si>
    <t>RIZHAO PORT</t>
  </si>
  <si>
    <t>http://en.rzport.com/</t>
  </si>
  <si>
    <t>No. 91, Huanghai Road 1, Rizhao City, Shandong, China</t>
  </si>
  <si>
    <t>CNSGH</t>
  </si>
  <si>
    <t>CNSHG</t>
  </si>
  <si>
    <t>SECT</t>
  </si>
  <si>
    <t>SHANGHAI EAST CONTAINER TERMINAL</t>
  </si>
  <si>
    <t>SHANGHAI EAST CONTAINER TERMINALS CO., LTD.</t>
  </si>
  <si>
    <t>https://www.sect.com.cn/</t>
  </si>
  <si>
    <t>No. 1, Gangjian Road, Pudong New District, Shanghai, China</t>
  </si>
  <si>
    <t>Waigaoqiao Phase 4</t>
  </si>
  <si>
    <t>SGICT</t>
  </si>
  <si>
    <t>SHANGHAI GUANDONG INTERNATIONAL CONTAINER TERMINAL</t>
  </si>
  <si>
    <t>SHANGHAI GUANDONG INTERNATIONAL CONTAINER TERMINAL CO., LTD.</t>
  </si>
  <si>
    <t>https://guandong.portshanghai.com.cn/</t>
  </si>
  <si>
    <t>Yangshan Deepwater Port Phase 3, Shanghai, China</t>
  </si>
  <si>
    <t>Yangshan Phase 3</t>
  </si>
  <si>
    <t>SMCT</t>
  </si>
  <si>
    <t>SHANGHAI MINGDONG CONTAINER TERMINAL</t>
  </si>
  <si>
    <t>SHANGHAI MINGDONG CONTAINER TERMINALS CO., LTD.</t>
  </si>
  <si>
    <t>https://mingdong.portshanghai.com.cn/</t>
  </si>
  <si>
    <t>No. 999 Gangjian Road, Pudong New District, 200137 Shanghai, China</t>
  </si>
  <si>
    <t>Waigaoqiao Phase 5</t>
  </si>
  <si>
    <t>SPICT</t>
  </si>
  <si>
    <t>SHANGHAI PUDONG INTERNATIONAL CONTAINER TERMINAL</t>
  </si>
  <si>
    <t>SHANGHAI PUDONG INTERNATIONAL CONTAINER TERMINALS CO., LTD.</t>
  </si>
  <si>
    <t>https://pudong.portshanghai.com.cn/</t>
  </si>
  <si>
    <t>No. 88 Yanggao North Road 1, Pudong New District, Shanghai, China</t>
  </si>
  <si>
    <t>Waigaoqiao Phase 1</t>
  </si>
  <si>
    <t>SHENG</t>
  </si>
  <si>
    <t>SHANGHAI SHENGDONG INTERNATIONAL CONTAINER TERMINAL</t>
  </si>
  <si>
    <t>SHANGHAI SHENGDONG INTERNATIONAL CONTAINER TERMINAL CO., LTD.</t>
  </si>
  <si>
    <t>https://shengdong.portshanghai.com.cn/</t>
  </si>
  <si>
    <t>Yangshan Deepwater Port Phase 1, Shanghai, China</t>
  </si>
  <si>
    <t>Yangshan Phase 1&amp;2</t>
  </si>
  <si>
    <t>SIPGSD</t>
  </si>
  <si>
    <t>SIPG SHANGDONG CONTAINER TERMINAL</t>
  </si>
  <si>
    <t>SHANGHAI INTERNATIONAL PORT (GROUP) CO., LTD. SHANGDONG CONTAINER TERMINAL BRANCH</t>
  </si>
  <si>
    <t>https://shangdong.portshanghai.com.cn/</t>
  </si>
  <si>
    <t>Yangshan Deepwater Port Phase 4, Shanghai, China</t>
  </si>
  <si>
    <t>Yangshan Phase 4</t>
  </si>
  <si>
    <t>WAIG</t>
  </si>
  <si>
    <t>SIPG ZHENDONG CONTAINER TERMINAL</t>
  </si>
  <si>
    <t>SHANGHAI INTERNATIONAL PORT (GROUP) CO., LTD. ZHENDONG CONTAINER TERMINAL BRANCH</t>
  </si>
  <si>
    <t>https://zhendong.portshanghai.com.cn/</t>
  </si>
  <si>
    <t>No. 1299 Ganghua Road, Pudong New District, 200137 Shanghai, China</t>
  </si>
  <si>
    <t>Waigaoqiao Phase 2&amp;3</t>
  </si>
  <si>
    <t>CNSHK</t>
  </si>
  <si>
    <t>CHIWAN CONTAINER TERMINAL (CCT)</t>
  </si>
  <si>
    <t>CHIWAN CONTAINER TERMINAL</t>
  </si>
  <si>
    <t>https://www.cmport.com.hk/EN/business/Detail.aspx?id=10005316</t>
  </si>
  <si>
    <t>Marine Bldg. Chiwan, 518068 Shenzhen, China</t>
  </si>
  <si>
    <t>MAWAN CONTAINER TERMINAL (MCT)</t>
  </si>
  <si>
    <t>MAWAN CHIWAN CONTAINER TERMINAL</t>
  </si>
  <si>
    <t>SCT</t>
  </si>
  <si>
    <t>SHEKOU CONTAINER TERMINAL (SCT)</t>
  </si>
  <si>
    <t>SHEKOU CONTAINER TERMINALS CO., LTD. (SCT)</t>
  </si>
  <si>
    <t>https://www.cmport.com.hk/EN/business/Detail.aspx?id=10005254</t>
  </si>
  <si>
    <t>Jetty Three, Harbour Road, Shekou, 518069 Shenzhen, China</t>
  </si>
  <si>
    <t>SCMWH</t>
  </si>
  <si>
    <t>SHENZEN MAWAN HAIXING CONTAINER TERMINAL</t>
  </si>
  <si>
    <t>SHENZEN HAIXING HARBOUR DEVELOPMENT CO. LTD</t>
  </si>
  <si>
    <t>https://www.cmport.com.hk/EN/business/Detail.aspx?id=10005322</t>
  </si>
  <si>
    <t>Mawan Port, Nanshan District, 518054 Shenzhen, China</t>
  </si>
  <si>
    <t>CNSTG</t>
  </si>
  <si>
    <t>SICT</t>
  </si>
  <si>
    <t>SHANTOU INTERNATIONAL CONTAINER TERMINAL</t>
  </si>
  <si>
    <t>SHANTOU INTERNATIONAL CONTAINER TERMINALS LTD.</t>
  </si>
  <si>
    <t>http://www.sict.com.cn/</t>
  </si>
  <si>
    <t>Berths 7 and 8, Zhuchi Port, Zhongshan East Road, Shantou City, 515041 Guangdong, China</t>
  </si>
  <si>
    <t>CNTAC</t>
  </si>
  <si>
    <t>TIC</t>
  </si>
  <si>
    <t>TAICANG INTERNATIONAL CONTAINER TERMINAL (TICT)</t>
  </si>
  <si>
    <t>SUZHOU MODERN TERMINALS LTD.</t>
  </si>
  <si>
    <t>http://www.taicangterminals.com/</t>
  </si>
  <si>
    <t>No. 1, Beihuan Road, Taicang Port Development Zone, 215434 Jiangsu, China</t>
  </si>
  <si>
    <t>CNTNJ</t>
  </si>
  <si>
    <t>CNTXG</t>
  </si>
  <si>
    <t>TACT1</t>
  </si>
  <si>
    <t>TIANJIN PORT ALLIANCE INTERNATIONAL CONTAINER TERMINAL (TACT)</t>
  </si>
  <si>
    <t>TIANJIN PORT ALLIANCE INTERNATIONAL CONTAINER TERMINAL CO., LTD. (TACT)</t>
  </si>
  <si>
    <t>https://www.tianjinportdev.com/html/bus_cargo.php</t>
  </si>
  <si>
    <t>No. 1068, Linhai Road, Tanggu district, 300461 Tianjin, China</t>
  </si>
  <si>
    <t>Berths N3-N6.</t>
  </si>
  <si>
    <t>THCC1</t>
  </si>
  <si>
    <t>TIANJIN PORT CONTAINER TERMINAL (TCT)</t>
  </si>
  <si>
    <t>TIANJIN PORT CONTAINER TERMINAL CO., LTD. (TCT)</t>
  </si>
  <si>
    <t>No. 3990, Xingang No. 2 Road, Binhai New Area, 300456 Tianjin, China</t>
  </si>
  <si>
    <t>Berths G21, G27-G38. TCT absorbed FICT (G35-G38) and TOCT (G30-G34) in July 2019.</t>
  </si>
  <si>
    <t>TECT1</t>
  </si>
  <si>
    <t>TIANJIN PORT EUROASIA INTERNATIONAL CONTAINER TERMINAL (TECT)</t>
  </si>
  <si>
    <t>TIANJIN PORT EUROASIA INTERNATIONAL CONTAINER TERMINAL CO., LTD. (TECT)</t>
  </si>
  <si>
    <t>No. 1698, Linhai Road, Tanggu district, 300461 Tianjin, China</t>
  </si>
  <si>
    <t>Berths N7-N9.</t>
  </si>
  <si>
    <t>FICT1</t>
  </si>
  <si>
    <t>ECTS1</t>
  </si>
  <si>
    <t>TPCT1</t>
  </si>
  <si>
    <t>TIANJIN PORT PACIFIC INTERNATIONAL CONTAINER TERMINAL (TPCT)</t>
  </si>
  <si>
    <t>TIANJIN PORT PACIFIC INTERNATIONAL CONTAINER TERMINAL CO., LTD. (TPCT)</t>
  </si>
  <si>
    <t>No. 3889, Meimei Road, Dongjiang Free Trade Port Zone, 300463 Tianjin, China</t>
  </si>
  <si>
    <t>Berths D1-D6.</t>
  </si>
  <si>
    <t>TSCT</t>
  </si>
  <si>
    <t>TIANJIN PORT SECOND CONTAINER TERMINAL (TSCT)</t>
  </si>
  <si>
    <t>TIANJIN PORT SECOND CONTAINER TERMINAL CO., LTD.</t>
  </si>
  <si>
    <t>https://www.tptsct.com/</t>
  </si>
  <si>
    <t>No. 1772, Linhai Road, Binhai New Area, 300461 Tianjin, China</t>
  </si>
  <si>
    <t>Berths N10-N12.</t>
  </si>
  <si>
    <t>CNTZO</t>
  </si>
  <si>
    <t>TICT</t>
  </si>
  <si>
    <t>TAIZHOU INTERNATIONAL CONTAINER TERMINAL</t>
  </si>
  <si>
    <t>TAIZHOU INTERNATIONAL CONTAINER TERMINAL CO., LTD.</t>
  </si>
  <si>
    <t>http://www.tzgjjzx.com/</t>
  </si>
  <si>
    <t>No. 68, Shugangbei Road, Gaogang District, Taizhou, China</t>
  </si>
  <si>
    <t>CNWEI</t>
  </si>
  <si>
    <t>CNWEG</t>
  </si>
  <si>
    <t>00001</t>
  </si>
  <si>
    <t>WEIHAI PORT</t>
  </si>
  <si>
    <t>WEIHAI PORT GROUP CO., LTD.</t>
  </si>
  <si>
    <t>http://www.qwct.net/jx/index.html</t>
  </si>
  <si>
    <t>No. 288-4, Haibu Road, Weihai city, Shandong China</t>
  </si>
  <si>
    <t>CNWHI</t>
  </si>
  <si>
    <t>WICT</t>
  </si>
  <si>
    <t>WUHU INTERNATIONAL CONTAINER TERMINAL</t>
  </si>
  <si>
    <t>WUHU INTERNATIONAL CONTAINER TERMINAL CO., LTD</t>
  </si>
  <si>
    <t>http://www.ahgkwhg.com/</t>
  </si>
  <si>
    <t>No. 1, Wuyishan West Road, Jiujiang District, Wuhu City, Anhui Province, China</t>
  </si>
  <si>
    <t>CNXAM</t>
  </si>
  <si>
    <t>CNXMG</t>
  </si>
  <si>
    <t>XRCT</t>
  </si>
  <si>
    <t>XIAMEN HAIRUN CONTAINER TERMINAL (XRCT)</t>
  </si>
  <si>
    <t>XIAMEN INTERNATIONAL PORT CO., LTD</t>
  </si>
  <si>
    <t>http://www.xhct.com.cn/</t>
  </si>
  <si>
    <t>No. 439 Gangnan Road, 361026 Xiamen, Fujian, China</t>
  </si>
  <si>
    <t>Haicang port area, berths 4-6.</t>
  </si>
  <si>
    <t>XHCT</t>
  </si>
  <si>
    <t>XIAMEN HAITIAN CONTAINER TERMINAL</t>
  </si>
  <si>
    <t>XIAMEN HAITIAN CONTAINER TERMINAL LTD</t>
  </si>
  <si>
    <t>Huyu Rd, Huli District, Xiamen City, 361006 Fujian, China</t>
  </si>
  <si>
    <t>Dongdu port area, berths 5-16.</t>
  </si>
  <si>
    <t>XTCT</t>
  </si>
  <si>
    <t>XIAMEN HAITONG CONTAINER TERMINAL</t>
  </si>
  <si>
    <t>XIAMEN HAITONG CONTAINER TERMINAL, CO., LTD.</t>
  </si>
  <si>
    <t>http://www.xctg.com.cn/</t>
  </si>
  <si>
    <t>No. 1690, Jiangang Road, Haicang District, Xiamen City, Fujian, China</t>
  </si>
  <si>
    <t>Songyu port area, berths 4-6.</t>
  </si>
  <si>
    <t>XICT</t>
  </si>
  <si>
    <t>XIAMEN INTERNATIONAL CONTAINER TERMINAL (XICT)</t>
  </si>
  <si>
    <t>XIAMEN INTERNATIONAL CONTAINER TERMINAL LTD</t>
  </si>
  <si>
    <t>108 Jiangang Road, Haicang Investment Zone, 361026 Xiamen, Fujian, China</t>
  </si>
  <si>
    <t>Haicang port area, berths 1-3.</t>
  </si>
  <si>
    <t>XOGT</t>
  </si>
  <si>
    <t>XIAMEN OCEAN GATE TERMINAL</t>
  </si>
  <si>
    <t>XIAMEN OCEAN GATE CONTAINER TERMINAL CO., LTD.</t>
  </si>
  <si>
    <t>https://www.coscoyh.com.cn/</t>
  </si>
  <si>
    <t>No.288, Gangnan Road, Haicang District, 361026 Xiamen, Fujian, China</t>
  </si>
  <si>
    <t>XSCT</t>
  </si>
  <si>
    <t>XIAMEN SONGYU CONTAINER TERMINAL (XSCT)</t>
  </si>
  <si>
    <t>XIAMEN SONGYU CONTAINER TERMINAL CO., LTD.</t>
  </si>
  <si>
    <t>https://www.xsct.com.cn/eng_index.aspx</t>
  </si>
  <si>
    <t>No.1688, Jiangang Road, 361026 Haicang Xiamen, China</t>
  </si>
  <si>
    <t>Songyu port area, berths 1-3.</t>
  </si>
  <si>
    <t>XGYU</t>
  </si>
  <si>
    <t>XIAMEN XIANGYU TERMINAL</t>
  </si>
  <si>
    <t>XIAMEN NEW WORLD XIANGYU TERMINALS CO., LTD.</t>
  </si>
  <si>
    <t>https://www.xiangyu-group.com/</t>
  </si>
  <si>
    <t>Xiangxingwu Rd, Huli District, Xiamen, 361006 Fujian, China</t>
  </si>
  <si>
    <t>CNYAT</t>
  </si>
  <si>
    <t>CNYTG</t>
  </si>
  <si>
    <t>YPCT</t>
  </si>
  <si>
    <t>YANTAI PORT INTERNATIONAL CONTAINER TERMINAL</t>
  </si>
  <si>
    <t>YANTAI PORT INTERNATIONAL CONTAINER TERMINAL CO LTD</t>
  </si>
  <si>
    <t>http://www.yantaiport.com.cn/ewangzhan/</t>
  </si>
  <si>
    <t>No. 155, Beima Road, Yantai City, Shangdon, China</t>
  </si>
  <si>
    <t>CNYIK</t>
  </si>
  <si>
    <t>BQCT</t>
  </si>
  <si>
    <t>YINGKOU BAYUQUAN CONTAINER TERMINAL</t>
  </si>
  <si>
    <t>LIAONING PORT GROUP</t>
  </si>
  <si>
    <t>https://www.liaoningport.com/</t>
  </si>
  <si>
    <t>Yingkou Port, Bayuquan District, Yingkou City, Liaoning, China</t>
  </si>
  <si>
    <t>13XXX</t>
  </si>
  <si>
    <t>51XXX</t>
  </si>
  <si>
    <t>CNYTN</t>
  </si>
  <si>
    <t>YICT</t>
  </si>
  <si>
    <t>YANTIAN INTERNATIONAL CONTAINER TERMINAL</t>
  </si>
  <si>
    <t>YANTIAN INTERNATIONAL CONTAINERTERMINAL</t>
  </si>
  <si>
    <t>https://www.hphtrust.com/portfolio_yantian.html</t>
  </si>
  <si>
    <t>Yantian Port, Shenzhen, 518083 Guangdong, China</t>
  </si>
  <si>
    <t>YICTW</t>
  </si>
  <si>
    <t>YANTIAN WEST CONTAINER TERMINAL</t>
  </si>
  <si>
    <t>SHENZHEN YANTIAN PORT HOLDING CO. LTD</t>
  </si>
  <si>
    <t>YCT</t>
  </si>
  <si>
    <t>CNZJG</t>
  </si>
  <si>
    <t>ZWT</t>
  </si>
  <si>
    <t>ZHANGJIAGANG WIN HANVERKY TERMINAL</t>
  </si>
  <si>
    <t>ZHANGJIAGANG WIN HANVERKY CONTAINER TERMINAL CO., LTD</t>
  </si>
  <si>
    <t>https://www.zwtnet.com/</t>
  </si>
  <si>
    <t>Jianghai North Road, Jingang District, 215633 Zhangjiagang, China</t>
  </si>
  <si>
    <t>CNZPU</t>
  </si>
  <si>
    <t>ZIT</t>
  </si>
  <si>
    <t>ZHEJIANG SHIHANG ZHAPU CONTAINER TERMINAL (ZIT)</t>
  </si>
  <si>
    <t>ZHEJIANG SHIHANG ZHAPU PORT CO., LTD.</t>
  </si>
  <si>
    <t>Phase 2, Jiaxing Port, Longwang Road, Pinghu, 314201 Jiaxing, China</t>
  </si>
  <si>
    <t>COBAQ</t>
  </si>
  <si>
    <t>BCT</t>
  </si>
  <si>
    <t>BARRANQUILLA CONTAINER TERMINAL (BCT)</t>
  </si>
  <si>
    <t>http://www.bitco.puertoenlinea.com.co/</t>
  </si>
  <si>
    <t>Calle 2 Carrera 41 N 28, Orilla del Río Magdalena, Barranquilla, Atlántico, Colombia</t>
  </si>
  <si>
    <t>PSP</t>
  </si>
  <si>
    <t>PALERMO SOCIEDAD PORTUARIA</t>
  </si>
  <si>
    <t>https://palermosociedadportuaria.com/</t>
  </si>
  <si>
    <t>Km 1.5 Vía Barranquilla, Ciénaga, Corregimiento de Palermo, Colombia</t>
  </si>
  <si>
    <t>SPRBQ</t>
  </si>
  <si>
    <t>SOCIEDAD PORTUARIA REGIONAL DE BARRANQUILLA</t>
  </si>
  <si>
    <t>https://www.puertodebarranquilla.com/</t>
  </si>
  <si>
    <t>Carrera 38 Calle 1ra, Orilla del Río Magdalena, Barranquilla, Atlántico, Colombia</t>
  </si>
  <si>
    <t>COBUN</t>
  </si>
  <si>
    <t>SPIA</t>
  </si>
  <si>
    <t>SOCIEDAD PUERTO INDUSTRIAL AGUADULCE</t>
  </si>
  <si>
    <t>https://www.puertoaguadulce.com</t>
  </si>
  <si>
    <t>Buenaventura, Valle del Cauca, Colombia</t>
  </si>
  <si>
    <t>TCBUN</t>
  </si>
  <si>
    <t>TCBUEN S.A.</t>
  </si>
  <si>
    <t>TERMINAL DE CONTENEDORES DE BUENAVENTURA S.A.</t>
  </si>
  <si>
    <t>https://www.tcbuen.com/en/</t>
  </si>
  <si>
    <t>Carrera 28A No. 7-152, Buenaventura, Valle del Cauca, Colombia</t>
  </si>
  <si>
    <t>SPRBU</t>
  </si>
  <si>
    <t>TERMINAL MARITIMO SOCIEDAD PORTUARIA REGIONAL (SPRBUN)</t>
  </si>
  <si>
    <t>TERMINAL MARITIMO SOCIEDAD PORTUARIA REGIONAL DE BUENAVENTURA S.A. (SPRBUN)</t>
  </si>
  <si>
    <t>http://www.sprbun.com</t>
  </si>
  <si>
    <t>Calle 11, Buenaventura, Valle del Cauca, Colombia</t>
  </si>
  <si>
    <t>COCTG</t>
  </si>
  <si>
    <t>CTGTM</t>
  </si>
  <si>
    <t>COMPANIA DE PUERTOS ASOCIADO (COMPAS)</t>
  </si>
  <si>
    <t>https://www.compas.com.co/en/terminals/cartagena</t>
  </si>
  <si>
    <t>Avenida Pedro Vélez 48-14, Barrio el Bosque, Cartagena, Bolívar, Colombia</t>
  </si>
  <si>
    <t>SPRC</t>
  </si>
  <si>
    <t>SOCIEDAD PORTUARIA REGIONAL DE CARTAGENA (SPRC)</t>
  </si>
  <si>
    <t>https://www.puertocartagena.com/en/sprc</t>
  </si>
  <si>
    <t>Manga Sea Terminal, Cartagena, Bolívar, Colombia</t>
  </si>
  <si>
    <t>TCC</t>
  </si>
  <si>
    <t>TERMINAL DE CONTENEDORES DE CARTAGENA (CONTECAR)</t>
  </si>
  <si>
    <t>https://www.puertocartagena.com/en/contecar</t>
  </si>
  <si>
    <t>Via Mamonal Kilometro 1, Cartagena 130013, Bolívar, Colombia</t>
  </si>
  <si>
    <t>COEJA</t>
  </si>
  <si>
    <t>SPITBB</t>
  </si>
  <si>
    <t>IMPALA TERMINALS BARRANCABERMEJA</t>
  </si>
  <si>
    <t>SOCIEDAD PORTUARIA IMPALA TERMINALS BARRANCABERMEJA S.A.</t>
  </si>
  <si>
    <t>Via Termo Barranca, Barrancabermeja, La Esperanza, Barrancabermeja, Santander, Colombia</t>
  </si>
  <si>
    <t>COSMR</t>
  </si>
  <si>
    <t>SMIT</t>
  </si>
  <si>
    <t>SANTA MARTA INTERNATIONAL TERMINAL</t>
  </si>
  <si>
    <t>SANTA MARTA INTERNATIONAL TERMINAL COMPANY S.A. (SMITCO)</t>
  </si>
  <si>
    <t>https://www.smitco.com.co/</t>
  </si>
  <si>
    <t>Carrera 1A No. 10A-12, Interior Terminal Maritimo, Santa Marta, Magdalena, Colombia</t>
  </si>
  <si>
    <t>COTRB</t>
  </si>
  <si>
    <t>TURBO</t>
  </si>
  <si>
    <t>Turbo Anchorage, Gulf of Urabá, Colombia</t>
  </si>
  <si>
    <t>Technically not a port. Lighters transfer containers to and from vessels anchored in the Gulf of Urabá. The lighter terminals are located in Nueva Colonia and Zungo.</t>
  </si>
  <si>
    <t>CRCAL</t>
  </si>
  <si>
    <t>SPCAD</t>
  </si>
  <si>
    <t>SOCIEDAD PORTUARIA DE CALDERA S.A.</t>
  </si>
  <si>
    <t>https://www.spcaldera.com/</t>
  </si>
  <si>
    <t>Puerto Caldera, Puntarenas, Esparza, Costa Rica</t>
  </si>
  <si>
    <t>CRLIO</t>
  </si>
  <si>
    <t>JAPDE</t>
  </si>
  <si>
    <t>LIMON TERMINAL</t>
  </si>
  <si>
    <t>JAPDEVA</t>
  </si>
  <si>
    <t>https://www.japdeva.go.cr/administracion_portuaria/</t>
  </si>
  <si>
    <t>Limón, Moín, Costa Rica</t>
  </si>
  <si>
    <t>Facility also known as "Hernan Garron Salazar Terminal"</t>
  </si>
  <si>
    <t>CRMOB</t>
  </si>
  <si>
    <t>APMT</t>
  </si>
  <si>
    <t>APM TERMINALS MOIN</t>
  </si>
  <si>
    <t>https://www.apmterminals.com/en/moin</t>
  </si>
  <si>
    <t>TMOIN</t>
  </si>
  <si>
    <t>TERMINAL DE MOIN</t>
  </si>
  <si>
    <t>Facility also known as "Terminal Gaston Kogan Kogan"</t>
  </si>
  <si>
    <t>CUHAV</t>
  </si>
  <si>
    <t>HABA</t>
  </si>
  <si>
    <t>TERMINAL DE CONTENEDORES DE LA HABANA</t>
  </si>
  <si>
    <t>TERMINAL DE CONTENEDORES DE LA HABANA (TCH)</t>
  </si>
  <si>
    <t>https://www.tch.cu/</t>
  </si>
  <si>
    <t>Carretera Anillo del Puerto e/ Río Luyanó y Línea del Ferrocarril, Regla, Ciudad de La Habana, Cuba</t>
  </si>
  <si>
    <t>CUMAR</t>
  </si>
  <si>
    <t>TCM</t>
  </si>
  <si>
    <t>TERMINAL DE CONTENEDORES DE MARIEL</t>
  </si>
  <si>
    <t>https://www.tcmariel.cu/?lang=en</t>
  </si>
  <si>
    <t>4th Street, No. 705 e/ 7th and Mar, Angosta Peninsula, Mariel Municipality, Artemisa, Cuba</t>
  </si>
  <si>
    <t>CVRAI</t>
  </si>
  <si>
    <t>PRAI</t>
  </si>
  <si>
    <t>PORT OF PRAIA</t>
  </si>
  <si>
    <t>PORTOS DE CABO VERDE (ENAPOR)</t>
  </si>
  <si>
    <t>http://www.enapor.cv/</t>
  </si>
  <si>
    <t>Ilha de Santiago, Praia, Cape Verde</t>
  </si>
  <si>
    <t>CWWIL</t>
  </si>
  <si>
    <t>CPS</t>
  </si>
  <si>
    <t>CURACAO PORT SERVICES</t>
  </si>
  <si>
    <t>CURACAO PORT SERVICES INC.</t>
  </si>
  <si>
    <t>https://curports.com/</t>
  </si>
  <si>
    <t>Emancipatie Blvd, Willemstad, Curaçao</t>
  </si>
  <si>
    <t>CYLMS</t>
  </si>
  <si>
    <t>DPWLM</t>
  </si>
  <si>
    <t>DP WORLD LIMASSOL</t>
  </si>
  <si>
    <t>https://www.dpworld.com/cyprus</t>
  </si>
  <si>
    <t>Harbor Rd, 3045 Limassol, Cyprus</t>
  </si>
  <si>
    <t>EGL</t>
  </si>
  <si>
    <t>EUROGATE CONTAINER TERMINAL LIMASSOL</t>
  </si>
  <si>
    <t>https://www1.eurogate.de/en/terminals/#limassol</t>
  </si>
  <si>
    <t>1 Episkopou Meletiou str., 3045 Limassol, Cyprus</t>
  </si>
  <si>
    <t>DEBRV</t>
  </si>
  <si>
    <t>BLG</t>
  </si>
  <si>
    <t>BLG AUTOTERMINAL BREMERHAVEN</t>
  </si>
  <si>
    <t>BLG LOGISTICS GROUP</t>
  </si>
  <si>
    <t>https://www.blg-logistics.com/</t>
  </si>
  <si>
    <t>Senator-Borttscheller-Str. 1, 27568 Bremerhaven, Germany</t>
  </si>
  <si>
    <t>EGB</t>
  </si>
  <si>
    <t>EUROGATE CONTAINER TERMINAL BREMERHAVEN</t>
  </si>
  <si>
    <t>https://www1.eurogate.de/en/terminals/#bremerhaven</t>
  </si>
  <si>
    <t>MSCBH</t>
  </si>
  <si>
    <t>MSC GATE BREMERHAVEN</t>
  </si>
  <si>
    <t>MSC GATE BREMERHAVEN GMBH &amp; CO. KG.</t>
  </si>
  <si>
    <t>https://www.mscgate.de/</t>
  </si>
  <si>
    <t>NTB</t>
  </si>
  <si>
    <t>NORTH SEA TERMINAL BREMERHAVEN (NTB)</t>
  </si>
  <si>
    <t>NORTH SEA TERMINAL BREMERHAVEN GMBH &amp; CO.</t>
  </si>
  <si>
    <t>https://www.ntb.eu/en/</t>
  </si>
  <si>
    <t>Senator-Borttscheller-Str. 14, 27568 Bremerhaven, Germany</t>
  </si>
  <si>
    <t>DECUX</t>
  </si>
  <si>
    <t>CXP</t>
  </si>
  <si>
    <t>CUXPORT EUROPAKAI CUXHAVEN</t>
  </si>
  <si>
    <t>CUXPORT GMBH</t>
  </si>
  <si>
    <t>https://www.cuxport.de</t>
  </si>
  <si>
    <t>Neufelder Schanze 4, 27472 Cuxhaven, Germany</t>
  </si>
  <si>
    <t>Berths EK1-EK4.</t>
  </si>
  <si>
    <t>DEHAM</t>
  </si>
  <si>
    <t>EGH</t>
  </si>
  <si>
    <t>EUROGATE CONTAINER TERMINAL HAMBURG</t>
  </si>
  <si>
    <t>https://www1.eurogate.de/en/terminals/#hamburg</t>
  </si>
  <si>
    <t>Kurt-Eckelmann-Str. 1, 21129 Hamburg, Germany</t>
  </si>
  <si>
    <t>CTA</t>
  </si>
  <si>
    <t>HHLA CONTAINER TERMINAL ALTENWERDER (CTA)</t>
  </si>
  <si>
    <t>HHLA (HAMBURGER HAFEN UND LOGISTIK AG)</t>
  </si>
  <si>
    <t>https://hhla.de/en/company/subsidiaries/container-terminal-altenwerder-cta</t>
  </si>
  <si>
    <t>Am Ballinkai 1, 21129 Hamburg, Germany</t>
  </si>
  <si>
    <t>CTB</t>
  </si>
  <si>
    <t>HHLA CONTAINER TERMINAL BURCHARDKAI (CTB)</t>
  </si>
  <si>
    <t>https://hhla.de/en/company/subsidiaries/container-terminal-burchardkai-ctb</t>
  </si>
  <si>
    <t>Waltershofer Damm - Bürogebäude 3, 21129 Hamburg, Germany</t>
  </si>
  <si>
    <t>CTT</t>
  </si>
  <si>
    <t>HHLA CONTAINER TERMINAL TOLLERORT (CTT)</t>
  </si>
  <si>
    <t>https://hhla.de/en/company/subsidiaries/container-terminal-tollerort-ctt</t>
  </si>
  <si>
    <t>Am Vulkanhafen 30, 20457 Hamburg, Germany</t>
  </si>
  <si>
    <t>FRU</t>
  </si>
  <si>
    <t>HHLA FRUCHT- UND KUEHL-ZENTRUM</t>
  </si>
  <si>
    <t>HHLA FRUCHT- UND KUEHL-ZENTRUM GMBH</t>
  </si>
  <si>
    <t>https://hhla.de/en/company/subsidiaries/fruit-port</t>
  </si>
  <si>
    <t>Dessauer Str. 10, 20457 Hamburg, Germany</t>
  </si>
  <si>
    <t>RMH</t>
  </si>
  <si>
    <t>RHENUS MIDGARD HAMBURG</t>
  </si>
  <si>
    <t>RHENUS MIDGARD HAMBURG GMBH</t>
  </si>
  <si>
    <t>https://www.rhenus.group/de/en/seaport-hamburg/</t>
  </si>
  <si>
    <t>Antwerpenstr. 1a, 21129 Hamburg, Germany</t>
  </si>
  <si>
    <t>SWT</t>
  </si>
  <si>
    <t>SUD-WEST TERMINAL</t>
  </si>
  <si>
    <t>C. STEINWEG</t>
  </si>
  <si>
    <t>https://www.steinweg.com/locations/hamburg/</t>
  </si>
  <si>
    <t>Am Kamerunkai 5, 20457 Hamburg, Germany</t>
  </si>
  <si>
    <t>UCT</t>
  </si>
  <si>
    <t>UNIKAI - UCT (O'SWALDKAI)</t>
  </si>
  <si>
    <t>UNIKAI LAGEREI- UND SPEDITIONSGESELLSCHAFT</t>
  </si>
  <si>
    <t>https://www.unikai.de/index.php/en/</t>
  </si>
  <si>
    <t>DEWVN</t>
  </si>
  <si>
    <t>EGW</t>
  </si>
  <si>
    <t>EUROGATE CONTAINER TERMINAL WILHELMSHAVEN</t>
  </si>
  <si>
    <t>https://www1.eurogate.de/en/terminals/#wilhelmshaven</t>
  </si>
  <si>
    <t>Ozean-Pier 1, 26388 Wilhelmshaven, Germany</t>
  </si>
  <si>
    <t>DJJIB</t>
  </si>
  <si>
    <t>DORALEH CONTAINER TERMINAL SGTD</t>
  </si>
  <si>
    <t>SOCIETE DE GESTION DU TERMINAL A CONTENEUR DE DORALEH (SGTD)</t>
  </si>
  <si>
    <t>https://www.sgtd-terminal.com/</t>
  </si>
  <si>
    <t>PO Box 2081, Doraleh, Djibouti, Republic of Djibouti</t>
  </si>
  <si>
    <t>DMP</t>
  </si>
  <si>
    <t>DORALEH MULTI-PURPOSE PORT</t>
  </si>
  <si>
    <t>PORT DE DJIBOUTI S.A.</t>
  </si>
  <si>
    <t>https://dpfza.gov.dj/facilities/DMP</t>
  </si>
  <si>
    <t>PO Box 2107, Djibouti, Republic of Djibouti</t>
  </si>
  <si>
    <t>DKAAL</t>
  </si>
  <si>
    <t>DKACT</t>
  </si>
  <si>
    <t>AALBORG CONTAINER TERMINAL</t>
  </si>
  <si>
    <t>AALBORG STEVEDORE COMPANY A/S</t>
  </si>
  <si>
    <t>https://asc-as.dk/en/</t>
  </si>
  <si>
    <t>Langerak 19, 9220 Aalborg Øst, Denmark</t>
  </si>
  <si>
    <t>DKAAR</t>
  </si>
  <si>
    <t>APM TERMINALS AARHUS</t>
  </si>
  <si>
    <t>APM TERMINALS</t>
  </si>
  <si>
    <t>https://www.apmterminals.com/en/aarhus</t>
  </si>
  <si>
    <t>Osthavnsvej 43, 8100 Aarhus, Denmark</t>
  </si>
  <si>
    <t>DKCPH</t>
  </si>
  <si>
    <t>CMPDK</t>
  </si>
  <si>
    <t>CMP CONTAINER TERMINAL COPENHAGEN</t>
  </si>
  <si>
    <t>COPENHAGEN MALMO PORT (CMP)</t>
  </si>
  <si>
    <t>https://www.cmport.com/terminals/copenhagen/</t>
  </si>
  <si>
    <t>Containervej 9, 2150 Copenhagen, Denmark</t>
  </si>
  <si>
    <t>DKFRC</t>
  </si>
  <si>
    <t>FCT</t>
  </si>
  <si>
    <t>FREDERICIA CONTAINER TERMINAL</t>
  </si>
  <si>
    <t>https://www.adp-as.dk/en/ports/port-of-fredericia/</t>
  </si>
  <si>
    <t>Centerhavn 13-17, 7000 Fredericia, Denmark</t>
  </si>
  <si>
    <t>DKKAL</t>
  </si>
  <si>
    <t>APM TERMINALS KALUNDBORG</t>
  </si>
  <si>
    <t>https://www.apmterminals.com/en/kalundborg</t>
  </si>
  <si>
    <t>New West Port (Ny Vesthavn), 4400 Kalundborg, Denmark</t>
  </si>
  <si>
    <t>KALUNDBORG CONTAINER TERMINAL</t>
  </si>
  <si>
    <t>https://www.portofkalundborg.dk</t>
  </si>
  <si>
    <t>Østre Havnevej 10, 4400 Kalundborg, Denmark</t>
  </si>
  <si>
    <t>DMRSU</t>
  </si>
  <si>
    <t>WRBP</t>
  </si>
  <si>
    <t>WOODBRIDGE BAY PORT ROSEAU</t>
  </si>
  <si>
    <t>DOMINICA AIR AND SEA PORTS AUTHORITY (DASPA)</t>
  </si>
  <si>
    <t>https://www.domports.daspa.dm</t>
  </si>
  <si>
    <t>Edward Oliver Highway, Woodbridge Bay, Roseau, Dominica</t>
  </si>
  <si>
    <t>Berth 1.</t>
  </si>
  <si>
    <t>DOCAU</t>
  </si>
  <si>
    <t>DPCAU</t>
  </si>
  <si>
    <t>DP WORLD CAUCEDO</t>
  </si>
  <si>
    <t>https://www.dpworld.com/en/dominicana/about-us</t>
  </si>
  <si>
    <t>Edificio Administrativo, Suite 300, Punta Caucedo, Boca Chica 15700, Dominican Republic</t>
  </si>
  <si>
    <t>DOHAI</t>
  </si>
  <si>
    <t>HIT</t>
  </si>
  <si>
    <t>HAINA INTERNATIONAL TERMINALS</t>
  </si>
  <si>
    <t>https://hit.com.do/</t>
  </si>
  <si>
    <t>Km. 13.5 Carretera Sánchez Edificio Navieros, Puerto Río Haina, Santo Domingo Oeste, Dominican Republic</t>
  </si>
  <si>
    <t>DOSPM</t>
  </si>
  <si>
    <t>PLC</t>
  </si>
  <si>
    <t>COASTAL PETROLEUM DOMINICANA, PUERTO LA CANA</t>
  </si>
  <si>
    <t>COASTAL PETROLEUM DOMINICANA, S.A.</t>
  </si>
  <si>
    <t>https://www.grupopropagas.com/coastal</t>
  </si>
  <si>
    <t>Carretera, Cumayasa KM.3 El Peñón, San Pedro de Macorís, Dominican Republic</t>
  </si>
  <si>
    <t>Delete. Petroleum terminal, no containerized cargo.</t>
  </si>
  <si>
    <t>DZAAE</t>
  </si>
  <si>
    <t>EPAN</t>
  </si>
  <si>
    <t>ANNABA PORT</t>
  </si>
  <si>
    <t>L'ENTREPRISE PORTUAIRE DE ANNABA (EPAN)</t>
  </si>
  <si>
    <t>https://www.annaba-port.com/</t>
  </si>
  <si>
    <t>Môle Cigogne - Quai Nord, BP 1232, 23000 Annaba, Algeria</t>
  </si>
  <si>
    <t>Container berths 1-2, 21-22.</t>
  </si>
  <si>
    <t>DZALG</t>
  </si>
  <si>
    <t>DPW</t>
  </si>
  <si>
    <t>DP WORLD DJAZAIR</t>
  </si>
  <si>
    <t>https://www.dpworld.com/services/ports-and-terminals</t>
  </si>
  <si>
    <t>Rue du Gao, Port d'Alger, BP 90, 16707 Alger, Algeria</t>
  </si>
  <si>
    <t>6 berths</t>
  </si>
  <si>
    <t>EPAL</t>
  </si>
  <si>
    <t>ENTREPRISE PORTUAIRE D'ALGER (EPAL)</t>
  </si>
  <si>
    <t>https://www.portalger.com.dz/</t>
  </si>
  <si>
    <t>02 rue d'Angkor, BP 259, Alger gare, Alger, Algeria</t>
  </si>
  <si>
    <t>DZBJA</t>
  </si>
  <si>
    <t>BMT</t>
  </si>
  <si>
    <t>BEJAIA MEDITERRANEAN TERMINAL (BMT)</t>
  </si>
  <si>
    <t>https://bejaiamed.com/</t>
  </si>
  <si>
    <t>Nouveau Quai - Port de Béjaia, BP 549 RP, 06000 Béjaia, Algeria</t>
  </si>
  <si>
    <t>Berths 22, 24</t>
  </si>
  <si>
    <t>DZDJE</t>
  </si>
  <si>
    <t>DP WORLD DJEN DJEN</t>
  </si>
  <si>
    <t>Port de Djen Djen, Achouat Taher, 18000 Jijel, Algeria</t>
  </si>
  <si>
    <t>DZORN</t>
  </si>
  <si>
    <t>EPO</t>
  </si>
  <si>
    <t>ENTREPRISE PORTUAIRE D'ORAN (EPO)</t>
  </si>
  <si>
    <t>http://www.port-oran.dz/</t>
  </si>
  <si>
    <t>01 rue du 20 aout, 31000, Oran, Algieria</t>
  </si>
  <si>
    <t>DZSKI</t>
  </si>
  <si>
    <t>EPS</t>
  </si>
  <si>
    <t>SKIKDA PORT</t>
  </si>
  <si>
    <t>ENTREPRISE PORTUAIRE DE SKIKDA (EPS)</t>
  </si>
  <si>
    <t>https://www.skikda-port.com/</t>
  </si>
  <si>
    <t>Petite zone industrielle prés embouchure Oued Saf Saf (ex Domaine des Lions), BP 65, 21000 Skikda, Algeria</t>
  </si>
  <si>
    <t>ECGYE</t>
  </si>
  <si>
    <t>CONTE</t>
  </si>
  <si>
    <t>CONTECON GUAYAQUIL</t>
  </si>
  <si>
    <t>CONTECON GUAYAQUIL S.A.</t>
  </si>
  <si>
    <t>https://www.cgsa.com.ec/en/home/</t>
  </si>
  <si>
    <t>Av. De la Marina, Puerto Libertador Simón Bolívar, Guayaquil 090112, Ecuador</t>
  </si>
  <si>
    <t>BANA</t>
  </si>
  <si>
    <t>TERMINAL BANANAPUERTO</t>
  </si>
  <si>
    <t>NAPORTEC S.A.</t>
  </si>
  <si>
    <t>https://www.camae.org/puerto/naportec-bananapuerto/</t>
  </si>
  <si>
    <t>Av. 52 y Av. De los Angeles Via Perimetral, Guayaquil 090209, Ecuador</t>
  </si>
  <si>
    <t>FERPOR</t>
  </si>
  <si>
    <t>TERMINAL PORTUARIO FERTISA</t>
  </si>
  <si>
    <t>FERTISA FERTILIZANTES, TERMINALES I SERVICIOS S.A.</t>
  </si>
  <si>
    <t>https://www.terminalfertisa.com</t>
  </si>
  <si>
    <t>Av. San Juan Bosco y calle N (Via al Puerto Maritimo), Guayaquil, Ecuador</t>
  </si>
  <si>
    <t>TPG</t>
  </si>
  <si>
    <t>TPG - TERMINAL PORTUARIO GUAYAQUIL (INARPI)</t>
  </si>
  <si>
    <t>TERMINAL PORTUARIO DE GUAYAQUIL</t>
  </si>
  <si>
    <t>https://www.saam.com/en/port-terminals/guayaquil-port-terminal-tpg/</t>
  </si>
  <si>
    <t>Av. Los Angeles, Vía Perimetral, Isla Trinitaria, Calle 51 S.O. y 4° P.T. 30 S.O., Guayaquil, Ecuador</t>
  </si>
  <si>
    <t>ECPBO</t>
  </si>
  <si>
    <t>YILPORT TERMINAL PUERTO BOLIVAR</t>
  </si>
  <si>
    <t>YILPORT HOLDING INC.</t>
  </si>
  <si>
    <t>https://www.yilport.com/en/ports/default/Puerto-Bol%C3%ADvar-Ecuador-Latin-America-Terminals/119/0/0</t>
  </si>
  <si>
    <t>Puerto Bolivar Av. Bolívar Madero Vargas S/N, Machala, Ecuador</t>
  </si>
  <si>
    <t>ECPSJ</t>
  </si>
  <si>
    <t>DPWPSJ</t>
  </si>
  <si>
    <t>DP WORLD POSORJA</t>
  </si>
  <si>
    <t>https://www.dpworldposorja.com.ec/</t>
  </si>
  <si>
    <t>Vía a Posorja, Barrio Lomas del Cangrejal Lote 1B, Posorja, Ecuador</t>
  </si>
  <si>
    <t>EEMUG</t>
  </si>
  <si>
    <t>TKM</t>
  </si>
  <si>
    <t>TK MUUGA CONTAINER TERMINAL</t>
  </si>
  <si>
    <t>HHLA TK ESTONIA</t>
  </si>
  <si>
    <t>https://hhla-tk.ee/en/</t>
  </si>
  <si>
    <t>Veose 16, 74115 Maardu, Estonia</t>
  </si>
  <si>
    <t>EGAKI</t>
  </si>
  <si>
    <t>AQCT</t>
  </si>
  <si>
    <t>HUTCHISON ABUQIR</t>
  </si>
  <si>
    <t>ABUQIR CONTAINER TERMINALS</t>
  </si>
  <si>
    <t>https://www.hutchisonportsabuqir.com/</t>
  </si>
  <si>
    <t>Abu Qir Al Gharbeyah, Montaza 2, Alexandria Governorate 5528370, Egypt</t>
  </si>
  <si>
    <t>EGALY</t>
  </si>
  <si>
    <t>ACHC</t>
  </si>
  <si>
    <t>ACHC ALEXANDRIA</t>
  </si>
  <si>
    <t>ALEXANDRIA CONTAINER &amp; CARGO HANDLING COMPANY (ACHC)</t>
  </si>
  <si>
    <t>https://alexcont.com/terminals/</t>
  </si>
  <si>
    <t>Quay 23, Port Of Alexandria, Alexandria, Egypt</t>
  </si>
  <si>
    <t>DEKHEI</t>
  </si>
  <si>
    <t>ACHC EL DEKHEILA</t>
  </si>
  <si>
    <t>Quay 96, Port Of Dekheila, Alexandria, Egypt</t>
  </si>
  <si>
    <t>AICT</t>
  </si>
  <si>
    <t>AICT ALEXANDRIA</t>
  </si>
  <si>
    <t>ALEXANDRIA INTERNATIONAL CONTAINER TERMINAL COMPANY (AICT) / HUTCHISON</t>
  </si>
  <si>
    <t>https://www.aict.com.eg/</t>
  </si>
  <si>
    <t>Port Of Alexandria, Alexandria, Egypt</t>
  </si>
  <si>
    <t>ALEXAN</t>
  </si>
  <si>
    <t>AICT EL DEKHEILA</t>
  </si>
  <si>
    <t>Gate 3 or 5, Quay 98, Port Of Dekheila, Alexandria, Egypt</t>
  </si>
  <si>
    <t>EGDAM</t>
  </si>
  <si>
    <t>DACT</t>
  </si>
  <si>
    <t>DAMIETTA ALLIANCE CONTAINER TERMINAL</t>
  </si>
  <si>
    <t>DAMIETTA ALLIANCE CONTAINER TERMINALS JSC</t>
  </si>
  <si>
    <t>https://www.damiettaalliance.com</t>
  </si>
  <si>
    <t>Second Container Terminal (Tahya Misr 1), Damietta Port, Damietta, Egypt</t>
  </si>
  <si>
    <t>Begin of operations scheduled for 2025-01-01.</t>
  </si>
  <si>
    <t>DCHC</t>
  </si>
  <si>
    <t>DAMIETTA CONTAINER &amp; HANDLING - DCHC</t>
  </si>
  <si>
    <t>http://dchc.com.eg/</t>
  </si>
  <si>
    <t>Damietta Port - Inside Customs Area, Damietta 34511, Egypt</t>
  </si>
  <si>
    <t>EGPSD</t>
  </si>
  <si>
    <t>PSCCH</t>
  </si>
  <si>
    <t>PORT SAID CONTR &amp; CARGO HANDLING (PSCCHC)</t>
  </si>
  <si>
    <t>HOLDING CO. FOR LAND &amp; MARITIME TRANSPORT</t>
  </si>
  <si>
    <t>https://www.pscchc.com/</t>
  </si>
  <si>
    <t>Mostafa Kamel and Azmy Street, Port Said, Egypt</t>
  </si>
  <si>
    <t>EGPSE</t>
  </si>
  <si>
    <t>SCCT</t>
  </si>
  <si>
    <t>SUEZ CANAL CONTAINER TERMINAL (SCCT)</t>
  </si>
  <si>
    <t>https://scct.com.eg/</t>
  </si>
  <si>
    <t>East Port Said, Private Free Zone, Shark El Tafreaa, Port Said Governorate, Egypt</t>
  </si>
  <si>
    <t>EGSOK</t>
  </si>
  <si>
    <t>DPWSOK</t>
  </si>
  <si>
    <t>DP WORLD SOKHNA</t>
  </si>
  <si>
    <t>https://www.dpworld.com/egypt</t>
  </si>
  <si>
    <t>Ain Sokhna Road, Attaka, Suez Governorate 8131003, Egypt</t>
  </si>
  <si>
    <t>ESACE</t>
  </si>
  <si>
    <t>BOLUDA MARITIME TERMINALS LANZAROTE</t>
  </si>
  <si>
    <t>BOLUDA CORPORACION MARITIMA S.A.</t>
  </si>
  <si>
    <t>https://www.boluda.com.es/en/maritime-terminals-lanzarote-en/</t>
  </si>
  <si>
    <t>Muelle Oblicuo s/n, Parcela 5254, 35500 Arrecife, Lanzarote, Spain</t>
  </si>
  <si>
    <t>Mobile crane.</t>
  </si>
  <si>
    <t>LMM</t>
  </si>
  <si>
    <t>PORT OF ARRECIFE, LANZAROTE</t>
  </si>
  <si>
    <t>TERMINAL PORTUARIA DE LANZAROTE S.L.</t>
  </si>
  <si>
    <t>https://www.palmasport.es/en/port-of-arrecife/</t>
  </si>
  <si>
    <t>Av. de los Marmoles, 35500 Arrecife, Las Palmas, Spain</t>
  </si>
  <si>
    <t>ESAGP</t>
  </si>
  <si>
    <t>NOATM</t>
  </si>
  <si>
    <t>MALAGA TERMINAL</t>
  </si>
  <si>
    <t>NOATUM TERMINALS</t>
  </si>
  <si>
    <t>https://www.noatum.com/en/terminals-port-operations/noatum-terminal-malaga/</t>
  </si>
  <si>
    <t>Muelle, 9, Edificio Noatum, Distrito Centro, 29001 Málaga, Spain</t>
  </si>
  <si>
    <t>ESALC</t>
  </si>
  <si>
    <t>TMS</t>
  </si>
  <si>
    <t>TERMINAL MARITIMA DEL SURESTE</t>
  </si>
  <si>
    <t>TERMINALES MARITIMAS DEL SURESTE S.A.</t>
  </si>
  <si>
    <t>https://www.tmsalc.com/</t>
  </si>
  <si>
    <t>Muelle 23, Prolongación Sur Puerto de Alicante, 03008 Alicante, Spain</t>
  </si>
  <si>
    <t>Berths: 19, 21, 23, 25. For container ships only berth 23 is equipped with 3 sts cranes.</t>
  </si>
  <si>
    <t>ESALG</t>
  </si>
  <si>
    <t>APM</t>
  </si>
  <si>
    <t>APM TERMINALS ALGECIRAS</t>
  </si>
  <si>
    <t>https://www.apmterminals.com/en/algeciras</t>
  </si>
  <si>
    <t>Muelle Juan Carlos I, s/n, 11201 Algeciras (Cádiz), Spain</t>
  </si>
  <si>
    <t>TTI</t>
  </si>
  <si>
    <t>TOTAL TERMINAL INTERNATIONAL ALGECIRAS</t>
  </si>
  <si>
    <t>https://www.ttialgeciras.com/en/</t>
  </si>
  <si>
    <t>Muelle de Isla Verde Exterior, s/n, 11207 Algeciras (Cádiz), Spain</t>
  </si>
  <si>
    <t>ESBCN</t>
  </si>
  <si>
    <t>BEST</t>
  </si>
  <si>
    <t>BARCELONA EUROPE SOUTH TERMINAL (BEST)</t>
  </si>
  <si>
    <t>HUTCHISON PORTS BEST</t>
  </si>
  <si>
    <t>https://www.best.com.es/</t>
  </si>
  <si>
    <t>Avinguda Estany del Port, 91, Prat wharf, 08820 Barcelona, Spain</t>
  </si>
  <si>
    <t>TCB</t>
  </si>
  <si>
    <t>CONTAINER TERMINAL BARCELONA (TCB)</t>
  </si>
  <si>
    <t>APM TERMINALS BARCELONA</t>
  </si>
  <si>
    <t>https://www.apmterminals.com/en/barcelona</t>
  </si>
  <si>
    <t>Ronda del Port, 233, Moll Sud - Port de Barcelona, 08039 Barcelona, Spain</t>
  </si>
  <si>
    <t>PNOU3</t>
  </si>
  <si>
    <t>TERMINAL PORT NOU</t>
  </si>
  <si>
    <t>TERMINAL PORT NOU, S.A.</t>
  </si>
  <si>
    <t>https://portnou.com/?lang=en</t>
  </si>
  <si>
    <t>Vial Moll Adossat, 200, 08039 Port de Barcelona, Spain</t>
  </si>
  <si>
    <t>ESBIO</t>
  </si>
  <si>
    <t>BMB</t>
  </si>
  <si>
    <t>BERGE MARITIMA BILBAO</t>
  </si>
  <si>
    <t>https://bergelogistics.com/</t>
  </si>
  <si>
    <t>Espigón 2, Muelle Príncipe de Asturias s/n. Zona Portuaria, 48980 Santurtzi, Biscay, Spain</t>
  </si>
  <si>
    <t>Ex Maitima Candina. Bergé acquired Maritima Candina in 2010.</t>
  </si>
  <si>
    <t>NOATB</t>
  </si>
  <si>
    <t>CSP SPAIN BILBAO TERMINAL</t>
  </si>
  <si>
    <t>COSCO SHIPPING PORTS (SPAIN) TERMINALS S.L.U.</t>
  </si>
  <si>
    <t>https://www.cspspain.com/en/bilbao</t>
  </si>
  <si>
    <t>Muelle 1, Ampliacion, Puerto de Bilbao, 48980 Santurtzi, Biscay, Spain</t>
  </si>
  <si>
    <t>Noatum Ports rebranded itself to CSP Spain in April 2019.</t>
  </si>
  <si>
    <t>ESCAD</t>
  </si>
  <si>
    <t>TCD</t>
  </si>
  <si>
    <t>CONCASA CONTAINER TERMINAL, REINA SOFIA QUAY</t>
  </si>
  <si>
    <t>COMPANIA GADITANA DE CONTENEDORES, SL (CONCASA)</t>
  </si>
  <si>
    <t>https://www.puertocadiz.com/en/home/</t>
  </si>
  <si>
    <t>Plaza de España, 17, 11006 Cadiz, Spain</t>
  </si>
  <si>
    <t>ESCAR</t>
  </si>
  <si>
    <t>TMC</t>
  </si>
  <si>
    <t>TERMINAL MARITIMA DE CARTAGENA (TMC)</t>
  </si>
  <si>
    <t>https://www.noatum.com/en/terminals-port-operations/terminales-maritimos-de-cartagena/</t>
  </si>
  <si>
    <t>Paseo del Muelle, 48, 30202 Cartagena, Spain</t>
  </si>
  <si>
    <t>ESCAS</t>
  </si>
  <si>
    <t>APM TERMINALS CASTELLON</t>
  </si>
  <si>
    <t>https://www.apmterminals.com/en/castellon/about/our-terminal</t>
  </si>
  <si>
    <t>Muelle del centenario, s/n, 12100 Grao De Castellón, Spain</t>
  </si>
  <si>
    <t>Terminal B. Terminal Polivalente de Castellon (TPC) until 2015/16. Delete. Acquired by Noatum on 2024-01-01.</t>
  </si>
  <si>
    <t>NTC</t>
  </si>
  <si>
    <t>NOATUM TERMINAL CASTELLON</t>
  </si>
  <si>
    <t>https://www.noatum.com/en/terminals-port-operations/noatum-terminal-castellon/</t>
  </si>
  <si>
    <t>Muelle del centenario s/n, 12100 Grao De Castellón, Spain</t>
  </si>
  <si>
    <t>Terminal A+B.</t>
  </si>
  <si>
    <t>ESCEU</t>
  </si>
  <si>
    <t>CETRU</t>
  </si>
  <si>
    <t>DIQUE DE PONIENTE CEUTA</t>
  </si>
  <si>
    <t>http://www.puertodeceuta.com/en/home/</t>
  </si>
  <si>
    <t>Muelle España, s/n, 51001 Ceuta, Spain</t>
  </si>
  <si>
    <t>ESFUE</t>
  </si>
  <si>
    <t>ESMA</t>
  </si>
  <si>
    <t>PUERTO DEL ROSARIO</t>
  </si>
  <si>
    <t>ESTIBADORA MAJORERA, S.L.</t>
  </si>
  <si>
    <t>https://www.palmasport.es/en/port-of-puerto-del-rosario/</t>
  </si>
  <si>
    <t>Muelle comercial s/n, 35600 Puerto del Rosario, Fuerteventura, Spain</t>
  </si>
  <si>
    <t>TERMINAL MARITIMA DE FUERTEVENTURA</t>
  </si>
  <si>
    <t>https://www.boluda.com.es/en/maritime-terminals/fuerteventura-en/</t>
  </si>
  <si>
    <t>ESGIJ</t>
  </si>
  <si>
    <t>TEGIJ</t>
  </si>
  <si>
    <t>TERMINAL GIJON</t>
  </si>
  <si>
    <t>TERMINAL DE CONTENEDORES DE GIJON A.I.E.</t>
  </si>
  <si>
    <t>https://www.apmterminals.com/en/gijon</t>
  </si>
  <si>
    <t>Muelle de La Osa, Tinglado 1, Puerto de El Musel, 33212 Gijón, Spain</t>
  </si>
  <si>
    <t>ESHUV</t>
  </si>
  <si>
    <t>PDH</t>
  </si>
  <si>
    <t>HUELVA CONTAINER TERMINAL</t>
  </si>
  <si>
    <t>https://www.yilport.com/en/ports/default/Huelva-Spain/117/0/0</t>
  </si>
  <si>
    <t>Puerto Exterior, Muelle Sur, 21810 Puerto de Huelva, Spain</t>
  </si>
  <si>
    <t>ESLCG</t>
  </si>
  <si>
    <t>TMGA</t>
  </si>
  <si>
    <t>TERMINALES MARITIMOS DE GALICIA (TMGA)</t>
  </si>
  <si>
    <t>http://www.tmga.es/La_Coruna_Terminal</t>
  </si>
  <si>
    <t>Muelle de San Diego, s/n, 15006 A Coruna, Spain</t>
  </si>
  <si>
    <t>ESLEI</t>
  </si>
  <si>
    <t>ALMT</t>
  </si>
  <si>
    <t>ALMERIA TERMINAL</t>
  </si>
  <si>
    <t>AUTORIDAD PORTUARIA ALMERIA</t>
  </si>
  <si>
    <t>https://apalmeria.com/</t>
  </si>
  <si>
    <t>Muelle de Poniente, s/n, 04002 Almeria, Spain</t>
  </si>
  <si>
    <t>ESLPA</t>
  </si>
  <si>
    <t>LALUZ</t>
  </si>
  <si>
    <t>BOLUDA MARITIME TERMINALS LA LUZ</t>
  </si>
  <si>
    <t>https://www.boluda.com.es/en/maritime-terminals/las-palmas-de-gran-canaria-en/</t>
  </si>
  <si>
    <t>Av. de los Cambulloneros s/n, Muelle Virgen del Pino, 35008 Las Palmas de Gran Canaria, Spain</t>
  </si>
  <si>
    <t>OPCSA</t>
  </si>
  <si>
    <t>OPERACIONES PORTUARIAS, S.A.</t>
  </si>
  <si>
    <t>http://www.opcsa.com/opcsacom/</t>
  </si>
  <si>
    <t>Muelle de León y Castillo, 12, 35008 Las Palmas de Gran Canaria, Las Palmas, Spain</t>
  </si>
  <si>
    <t>ESMLN</t>
  </si>
  <si>
    <t>EPN</t>
  </si>
  <si>
    <t>MELILLA PORT</t>
  </si>
  <si>
    <t>https://www.puertodemelilla.es/</t>
  </si>
  <si>
    <t>Av. General Macias, s/n, 52001 Melilla, Spain</t>
  </si>
  <si>
    <t>ESMPG</t>
  </si>
  <si>
    <t>MARIN PORT TERMINAL</t>
  </si>
  <si>
    <t>PEREZ TORRES MARITIMA S.L.</t>
  </si>
  <si>
    <t>https://www.ptmar.com/en/puertos/puerto-marin</t>
  </si>
  <si>
    <t>Muelle comercial s/n, 36900 Marín, Pontevedra, Spain</t>
  </si>
  <si>
    <t>ESSAG</t>
  </si>
  <si>
    <t>INTERS</t>
  </si>
  <si>
    <t>INTERSAGUNTO TERMINALES, S.A.</t>
  </si>
  <si>
    <t>https://saguntoti.com/</t>
  </si>
  <si>
    <t>Muelle Norte 2 S/N, 46520 Puerto de Sagunto, Valencia, Spain</t>
  </si>
  <si>
    <t>ESSCT</t>
  </si>
  <si>
    <t>CAPSA</t>
  </si>
  <si>
    <t>BOLUDA MARITIME TERMINALS TENERIFE</t>
  </si>
  <si>
    <t>https://www.boluda.com.es/en/maritime-terminals/tenerife-en/</t>
  </si>
  <si>
    <t>Carretera San Andrés, Muelle del Bufadero, 1, 38180 Santa Cruz de Tenerife, Spain</t>
  </si>
  <si>
    <t>Boluda Corporacion Maritima acquired Compania Auxiliar del Puerto (CAPSA) in October 2017.</t>
  </si>
  <si>
    <t>ESTCT</t>
  </si>
  <si>
    <t>CONTAINER TERMINAL TENERIFE (TCT)</t>
  </si>
  <si>
    <t>TERMINAL DE CONTENEDORES DE TENERIFE SA</t>
  </si>
  <si>
    <t>https://www.tctenerife.es/en/inicio-english/</t>
  </si>
  <si>
    <t>Nueva Terminal del Dique del Este, 38180 Santa Cruz de Teneriffe, Spain</t>
  </si>
  <si>
    <t>ESSDR</t>
  </si>
  <si>
    <t>BOLUDA MARITIME TERMINALS SANTANDER</t>
  </si>
  <si>
    <t>https://www.boluda.com.es/en/maritime-terminals/santander-en</t>
  </si>
  <si>
    <t>Muelle Raos 3, Parcela VI, 39011 Santander, Spain</t>
  </si>
  <si>
    <t>ESSPC</t>
  </si>
  <si>
    <t>BOLUDA MARITIME TERMINALS LA PALMA</t>
  </si>
  <si>
    <t>https://www.boluda.com.es/es/terminales-maritimas/la-palma/</t>
  </si>
  <si>
    <t>Muelle Polivalente s/n, 38700 Santa Cruz de la Palma, Spain</t>
  </si>
  <si>
    <t>ESSVQ</t>
  </si>
  <si>
    <t>TMG</t>
  </si>
  <si>
    <t>TERMINAL MARITIMA DEL GUADALQUIVIR</t>
  </si>
  <si>
    <t>https://www.boluda.com.es/en/maritime-terminals/sevilla-tmg-en/</t>
  </si>
  <si>
    <t>Ctra De La Esclusa s/n, Puerto Oueste, Muelle Del Centenario, 41011 Sevilla, Spain</t>
  </si>
  <si>
    <t>ESTAR</t>
  </si>
  <si>
    <t>DPWTA</t>
  </si>
  <si>
    <t>DP WORLD TARRAGONA</t>
  </si>
  <si>
    <t>DP WORLD TARRAGONA, S.A.</t>
  </si>
  <si>
    <t>https://www.dpworld.com/en/spain</t>
  </si>
  <si>
    <t>Muelle de Andalucia, s/n, 43004 Tarragona, Spain</t>
  </si>
  <si>
    <t>FRUPO</t>
  </si>
  <si>
    <t>FRUPORT TARRAGONA</t>
  </si>
  <si>
    <t>FRUPORT TARRAGONA S.L.</t>
  </si>
  <si>
    <t>https://www.fruport.net/</t>
  </si>
  <si>
    <t>Muelle de Reus, s/n, 43004 Tarragona, Spain</t>
  </si>
  <si>
    <t>ESVGO</t>
  </si>
  <si>
    <t>TMI</t>
  </si>
  <si>
    <t>TERMINALES MARITIMAS DE VIGO (TERMAVI)</t>
  </si>
  <si>
    <t>TERMINALES MARITIMAS DE VIGO S.L. (TERMAVI)</t>
  </si>
  <si>
    <t>https://www.termavi.com/</t>
  </si>
  <si>
    <t>Terminales maritimas de Vigo S.L.U, Muelle de Guixar, s/n, 36280 Vigo, Spain</t>
  </si>
  <si>
    <t>ESVIL</t>
  </si>
  <si>
    <t>BOLUDA MARITIME TERMINALS VILAGARCIA</t>
  </si>
  <si>
    <t>https://www.boluda.com.es/en/maritime-terminals/vilagarcia-de-arousa-en/</t>
  </si>
  <si>
    <t>Muelle del Ferrazo s/n, 36600 Vilagarcia de Arousa, Pontevedra, Spain</t>
  </si>
  <si>
    <t>ESVLC</t>
  </si>
  <si>
    <t>TCV</t>
  </si>
  <si>
    <t>APM TERMINALS VALENCIA (TCV)</t>
  </si>
  <si>
    <t>https://www.apmterminals.com/en/valencia</t>
  </si>
  <si>
    <t>Lugar Muelle De Levante, S/N, 46024 Valencia, Spain</t>
  </si>
  <si>
    <t>Established as "TCV Multipurpose Terminal" at the Levante Pier. APMT acquired 75% in 2016.</t>
  </si>
  <si>
    <t>NOATV</t>
  </si>
  <si>
    <t>CSP IBERIAN VALENCIA TERMINAL</t>
  </si>
  <si>
    <t>https://cspspain.com/en/valencia</t>
  </si>
  <si>
    <t>Muelle Príncipe Felipe s/n, 46024 Valencia, Spain</t>
  </si>
  <si>
    <t>MSCVC</t>
  </si>
  <si>
    <t>MSC TERMINAL VALENCIA</t>
  </si>
  <si>
    <t>MEDITERRANEAN SHIPPING COMPANY TERMINAL VALENCIA S.A.</t>
  </si>
  <si>
    <t>https://www.msctv.es/</t>
  </si>
  <si>
    <t>Muelle MSC s/n, 46024 Valencia, Spain</t>
  </si>
  <si>
    <t>FIHEL</t>
  </si>
  <si>
    <t>FSHVU</t>
  </si>
  <si>
    <t>FINNSTEVE TERMINAL HELSINKI</t>
  </si>
  <si>
    <t>FINNSTEVE OY AB</t>
  </si>
  <si>
    <t>https://finnsteve.fi/en/services-helsinki/</t>
  </si>
  <si>
    <t>Komentosilta 1, 00980 Helsinki, Finland</t>
  </si>
  <si>
    <t>Vuosaari Harbour, E (East) Quay, berths VEA/VEB/VEC/VED</t>
  </si>
  <si>
    <t>MLTHEL</t>
  </si>
  <si>
    <t>MULTI-LINK TERMINAL HELSINKI</t>
  </si>
  <si>
    <t>MULTI-LINK TERMINALS LTD. OY</t>
  </si>
  <si>
    <t>https://mlt.fi/vuosaari/</t>
  </si>
  <si>
    <t>Vuosaari Harbour, D (West) Quay (southern part), berths VDC/VD5</t>
  </si>
  <si>
    <t>FIVCT</t>
  </si>
  <si>
    <t>STEVECO TERMINAL HELSINKI</t>
  </si>
  <si>
    <t>STEVECO OY</t>
  </si>
  <si>
    <t>https://www.steveco.fi/toimipisteet/helsinki-vuosaari.html</t>
  </si>
  <si>
    <t>Satamakaari 35C, 00980 Helsinki, Finland</t>
  </si>
  <si>
    <t>Vuosaari Harbour, D (West) Quay (northern part), berths VDA/VDB</t>
  </si>
  <si>
    <t>FIHMN</t>
  </si>
  <si>
    <t>PORT OF HAMINA</t>
  </si>
  <si>
    <t>https://www.steveco.fi/toimipisteet/hamina.html</t>
  </si>
  <si>
    <t>Gerhardin väylä 4, 49460 Hamina, Finland</t>
  </si>
  <si>
    <t>Delete. No containerized cargo, only break bulk and project cargo.</t>
  </si>
  <si>
    <t>FIKEM</t>
  </si>
  <si>
    <t>KEMP</t>
  </si>
  <si>
    <t>KEMI PORT</t>
  </si>
  <si>
    <t>KEMI SHIPPING OY</t>
  </si>
  <si>
    <t>https://www.portofkemi.fi/en/</t>
  </si>
  <si>
    <t>Ajoksentie 708, 94900 Kemi, Finland</t>
  </si>
  <si>
    <t>FIKOK</t>
  </si>
  <si>
    <t>AWT</t>
  </si>
  <si>
    <t>ALL WEATHER TERMINAL KOKKOLA</t>
  </si>
  <si>
    <t>OY M RAUANHEIMO AB</t>
  </si>
  <si>
    <t>https://www.rauanheimo.com/en/the-port-of-kokkola/</t>
  </si>
  <si>
    <t>Satamatullintie 5, 67900 Kokkola, Finland</t>
  </si>
  <si>
    <t>STE</t>
  </si>
  <si>
    <t>SILVERSTONE PORT</t>
  </si>
  <si>
    <t>PORT OF KOKKOLA LTD.</t>
  </si>
  <si>
    <t>https://portofkokkola.fi/en/ports/silverstone-port/</t>
  </si>
  <si>
    <t>Kantasatamantie 50, 67900 Kokkola, Finland</t>
  </si>
  <si>
    <t>FIKTK</t>
  </si>
  <si>
    <t>FIKCT</t>
  </si>
  <si>
    <t>KOTKA CONTAINER TERMINAL</t>
  </si>
  <si>
    <t>https://www.steveco.fi/toimipisteet/steveco-oy-kotka.html</t>
  </si>
  <si>
    <t>Siikasaarentie 130, 48310 Kotka, Finland</t>
  </si>
  <si>
    <t>Mussalo Harbour, C Quay</t>
  </si>
  <si>
    <t>MLTKTK</t>
  </si>
  <si>
    <t>MULTI-LINK TERMINAL KOTKA</t>
  </si>
  <si>
    <t>https://mlt.fi/</t>
  </si>
  <si>
    <t>Merituulentie 424, 48310 Kotka, Finland</t>
  </si>
  <si>
    <t>Mussalo Harbour, B Quay</t>
  </si>
  <si>
    <t>FIHIE</t>
  </si>
  <si>
    <t>RORO TERMINAL HIETANEN</t>
  </si>
  <si>
    <t>https://www.steveco.fi/toimipisteet/kotka-hietanen.html</t>
  </si>
  <si>
    <t>Hietasentie 123, 48200 Kotka, Finland</t>
  </si>
  <si>
    <t>RoRo terminal</t>
  </si>
  <si>
    <t>FIMTY</t>
  </si>
  <si>
    <t>FHCL</t>
  </si>
  <si>
    <t>MANTYLUOTO (PORT OF PORI)</t>
  </si>
  <si>
    <t>OY HACKLIN LTD.</t>
  </si>
  <si>
    <t>https://portofpori.fi/port-of-pori/areas-and-infrastructure/</t>
  </si>
  <si>
    <t>Mäntyluoto (Port of Pori), 28880 Pori, Finland</t>
  </si>
  <si>
    <t>FIOUL</t>
  </si>
  <si>
    <t>OULP</t>
  </si>
  <si>
    <t>OULU PORT</t>
  </si>
  <si>
    <t>HERMAN ANDERSSON OY</t>
  </si>
  <si>
    <t>https://ouluport.com/en/home/</t>
  </si>
  <si>
    <t>Poikkimaantie 12, 90400 Oulu, Finland</t>
  </si>
  <si>
    <t>Container quays are located in Oritkari Harbour: North (101), Main (102,103), Western (104,105).</t>
  </si>
  <si>
    <t>FIRAU</t>
  </si>
  <si>
    <t>REU</t>
  </si>
  <si>
    <t>RAUMA PORT</t>
  </si>
  <si>
    <t>https://www.portofrauma.com/en</t>
  </si>
  <si>
    <t>Hakunintie 19, 26100 Rauma, Finland</t>
  </si>
  <si>
    <t>FITKU</t>
  </si>
  <si>
    <t>FSTP</t>
  </si>
  <si>
    <t>TURKU PANSIO HARBOUR</t>
  </si>
  <si>
    <t>https://www.portofturku.fi/en/ports-operations/areas-and-maps/pansio-harbour/</t>
  </si>
  <si>
    <t>Pansiontie, 20210 Turku, Finland</t>
  </si>
  <si>
    <t>FSTW</t>
  </si>
  <si>
    <t>TURKU WEST HARBOUR</t>
  </si>
  <si>
    <t>https://www.portofturku.fi/en/ports-operations/areas-and-maps/west-harbour/</t>
  </si>
  <si>
    <t>Konttikatu, 20200 Turku, Finland</t>
  </si>
  <si>
    <t>FITOR</t>
  </si>
  <si>
    <t>TORP</t>
  </si>
  <si>
    <t>PORT OF TORNIO (ROYTTA)</t>
  </si>
  <si>
    <t>OUTOKUMPU SHIPPING OY</t>
  </si>
  <si>
    <t>https://www.rauanheimo.com/en/roytta-port-in-tornio/</t>
  </si>
  <si>
    <t>Röyttän Satama, 95490 Tornio, Finland</t>
  </si>
  <si>
    <t>FJLTK</t>
  </si>
  <si>
    <t>POLT</t>
  </si>
  <si>
    <t>PORT OF LAUTOKA (QUEENS WHARF)</t>
  </si>
  <si>
    <t>FIJI PORT CORPORATION LIMITED</t>
  </si>
  <si>
    <t>https://fijiports.com.fj/port-of-lautoka/</t>
  </si>
  <si>
    <t>Port of Lautoka, Lautoka, Fiji</t>
  </si>
  <si>
    <t>FJSUV</t>
  </si>
  <si>
    <t>PORT OF SUVA</t>
  </si>
  <si>
    <t>https://fijiports.com.fj/port-of-suva/</t>
  </si>
  <si>
    <t>Harris Rd, Suva, Fiji</t>
  </si>
  <si>
    <t>FOTOR</t>
  </si>
  <si>
    <t>PTOR</t>
  </si>
  <si>
    <t>PORT OF TORSHAVN</t>
  </si>
  <si>
    <t>https://www.portoftorshavn.com/</t>
  </si>
  <si>
    <t>Eystara bryggja 34, P.O. Box 103, FO-110 Torshavn, Faroe Islands</t>
  </si>
  <si>
    <t>FRBES</t>
  </si>
  <si>
    <t>BMCT</t>
  </si>
  <si>
    <t>BREST MULTIMODAL CONTAINER TERMINAL</t>
  </si>
  <si>
    <t>CCI METROPOLITAINE BRETAGNE OUEST (CCIMBO)</t>
  </si>
  <si>
    <t>https://www.brest.port.bzh/</t>
  </si>
  <si>
    <t>3 Rue de Kiel, 29200 Brest, France</t>
  </si>
  <si>
    <t>FRDKK</t>
  </si>
  <si>
    <t>TDF</t>
  </si>
  <si>
    <t>TERMINAL DES FLANDRES</t>
  </si>
  <si>
    <t>https://www.terminal-des-flandres.com/en/</t>
  </si>
  <si>
    <t>Port Ouest, 5895 Route du Royaume Uni, 59279 Loon-Plage, France</t>
  </si>
  <si>
    <t>FRFOS</t>
  </si>
  <si>
    <t>EURFO</t>
  </si>
  <si>
    <t>EUROFOS</t>
  </si>
  <si>
    <t>https://www.eurofos.fr/</t>
  </si>
  <si>
    <t>Darse 2 Sector 86 Graveleau, BP: CS 50002, 13516 Port-Saint-Louis-du-Rhône Cedex, France</t>
  </si>
  <si>
    <t>SEYA</t>
  </si>
  <si>
    <t>SEAYARD</t>
  </si>
  <si>
    <t>https://www.seayard.com/fr/</t>
  </si>
  <si>
    <t>Terminal à containeur Nord 2XL, 13516 Port-Saint-Louis-du-Rhône, France</t>
  </si>
  <si>
    <t>FRLEH</t>
  </si>
  <si>
    <t>TERMINAL DE FRANCE (GMP)</t>
  </si>
  <si>
    <t>GENERALE DU MANUTENTION PORTUAIRE (GMP)</t>
  </si>
  <si>
    <t>https://www.haropaport.com/en/container-terminals</t>
  </si>
  <si>
    <t>Traverse C E Ici, 76600 Le Havre, France</t>
  </si>
  <si>
    <t>Berths 1-4</t>
  </si>
  <si>
    <t>QATL</t>
  </si>
  <si>
    <t>TERMINAL DE L'ATLANTIQUE (CNMP)</t>
  </si>
  <si>
    <t>COMPAGNIE NOUVELLE DE MANUTENTIONS PORTUAIRES (CNMP)</t>
  </si>
  <si>
    <t>3744 Quai de l'Atlantique, CS 80880, 76087 Le Havre, France</t>
  </si>
  <si>
    <t>Quai de l'Atlantique (800 m) and Quai des Amériques (500 m, shared by CNMP and GMP)</t>
  </si>
  <si>
    <t>AMQ</t>
  </si>
  <si>
    <t>TERMINAL NORD, QUAI DES AMERIQUES</t>
  </si>
  <si>
    <t>Avenue du 16éme Port, 76600 Le Havre, France</t>
  </si>
  <si>
    <t>Delete. Is a quay, not a terminal. Quai des Amériques (500 m) is shared by CNMP and GMP.</t>
  </si>
  <si>
    <t>TPO</t>
  </si>
  <si>
    <t>TERMINAL PORTE OCEANE</t>
  </si>
  <si>
    <t>TERMINAUX DE NORMANDIE</t>
  </si>
  <si>
    <t>Zone Port 2000, Route de l’Estuaire Port Sud, 76600 Le Havre, France</t>
  </si>
  <si>
    <t>Berths 5-6. Delete. Part of TNMSC.</t>
  </si>
  <si>
    <t>TERMINAUX DE NORMANDIE (TNMSC/TPO)</t>
  </si>
  <si>
    <t>TERMINAUX A CONTENEURS DE FRANCE (TCF) / TIL</t>
  </si>
  <si>
    <t>Berths 5-6 (ex TPO, 700 m) and 7-10 (TNMSC, 1400 m).</t>
  </si>
  <si>
    <t>EUP</t>
  </si>
  <si>
    <t>TERMINAUX NORD (GMP)</t>
  </si>
  <si>
    <t>Quai de l'Europe (1161 m) and Quai des Amériques (500 m, shared by CNMP and GMP).</t>
  </si>
  <si>
    <t>FRMRS</t>
  </si>
  <si>
    <t>MET</t>
  </si>
  <si>
    <t>MED EUROPE TERMINAL</t>
  </si>
  <si>
    <t>INTRAMAR S.A</t>
  </si>
  <si>
    <t>https://www.med-europe-terminal.com/</t>
  </si>
  <si>
    <t>Enceinte Portuaire GPMM, Porte 4, BP68, 13315 Marseille Cedex 15, France</t>
  </si>
  <si>
    <t>TERMINAL CAP PINEDE</t>
  </si>
  <si>
    <t>MARSEILLE MANUTENTION</t>
  </si>
  <si>
    <t>https://www.marseille-manutention.com/</t>
  </si>
  <si>
    <t>Enceinte Portuaire GPMM, Traverse des abatoirs, CS50593, 13344 Marseille Cedex 15, France</t>
  </si>
  <si>
    <t>TRS</t>
  </si>
  <si>
    <t>TERMINAL ROULIER SUD</t>
  </si>
  <si>
    <t>FRMTX</t>
  </si>
  <si>
    <t>TGO</t>
  </si>
  <si>
    <t>TERMINAL DU GRAND OUEST MONTOIR</t>
  </si>
  <si>
    <t>TERMINAL DU GRAND OUEST (TGO)</t>
  </si>
  <si>
    <t>https://www.tgo-terminal.com</t>
  </si>
  <si>
    <t>Quai de Montoir, 44550 Montoir-de-Bretagne, France</t>
  </si>
  <si>
    <t>GALBV</t>
  </si>
  <si>
    <t>OCT</t>
  </si>
  <si>
    <t>OWENDO CONTAINER TERMINAL</t>
  </si>
  <si>
    <t>https://oct-gabon.com</t>
  </si>
  <si>
    <t>BP 943 Libreville, Gabon</t>
  </si>
  <si>
    <t>GAOWE</t>
  </si>
  <si>
    <t>NGI</t>
  </si>
  <si>
    <t>GAPOG</t>
  </si>
  <si>
    <t>CGEME</t>
  </si>
  <si>
    <t>CGEME PORT-GENTIL</t>
  </si>
  <si>
    <t>THE GABONESE MARITIME AND ENVIRONMENTAL EXPERTISE FIRM (CGEME)</t>
  </si>
  <si>
    <t>https://www.cgeme.net/</t>
  </si>
  <si>
    <t>Nouveau Port, Zone sous douane OPRAG, Port-Gentil, Gabon</t>
  </si>
  <si>
    <t>GBBEL</t>
  </si>
  <si>
    <t>VIC3</t>
  </si>
  <si>
    <t>VICTORIA TERMINAL 3 (VT3)</t>
  </si>
  <si>
    <t>BELFAST CONTAINER TERMINAL</t>
  </si>
  <si>
    <t>https://icgterminals.com/belfast-container-terminal/</t>
  </si>
  <si>
    <t>19 W Bank Rd, Belfast BT3 9JL, United Kingdom</t>
  </si>
  <si>
    <t>GBFXT</t>
  </si>
  <si>
    <t>B89</t>
  </si>
  <si>
    <t>BERTHS 8&amp;9</t>
  </si>
  <si>
    <t>PORT OF FELIXSTOWE</t>
  </si>
  <si>
    <t>https://www.portoffelixstowe.co.uk/port/container-operations-berths-8-9/</t>
  </si>
  <si>
    <t>Tomline House, The Dock, Felixstowe IP11 3SY, United Kingdom</t>
  </si>
  <si>
    <t>Revoked code because "BERTHS 8&amp;9" is an extension of "LANDGUARD TERMINAL".</t>
  </si>
  <si>
    <t>DLY</t>
  </si>
  <si>
    <t>DOOLEY RORO TERMINAL</t>
  </si>
  <si>
    <t>HUTCHISON PORTS PORT OF FELIXSTOWE</t>
  </si>
  <si>
    <t>https://www.portoffelixstowe.co.uk/</t>
  </si>
  <si>
    <t>LNG</t>
  </si>
  <si>
    <t>LANDGUARD TERMINAL (BERTHS 8&amp;9)</t>
  </si>
  <si>
    <t>TTY</t>
  </si>
  <si>
    <t>TRINITY TERMINAL</t>
  </si>
  <si>
    <t>GBGRG</t>
  </si>
  <si>
    <t>GBGR</t>
  </si>
  <si>
    <t>GRANGEMOUTH TERMINAL</t>
  </si>
  <si>
    <t>https://www.forthports.co.uk/our-ports/grangemouth/</t>
  </si>
  <si>
    <t>South Shore Road, Grangemouth FK3 8UD, United Kingdom</t>
  </si>
  <si>
    <t>GBGRK</t>
  </si>
  <si>
    <t>CLYDE</t>
  </si>
  <si>
    <t>CLYDEPORT CONTAINER TERMINAL</t>
  </si>
  <si>
    <t>PEEL PORTS CLYDEPORT CONTAINER TERMINAL</t>
  </si>
  <si>
    <t>https://www.peelports.com/port-locations/clydeport</t>
  </si>
  <si>
    <t>Patrick St, Greenock PA16 1UU, United Kingdom</t>
  </si>
  <si>
    <t>aka Greenock Ocean Terminal</t>
  </si>
  <si>
    <t>GBHUL</t>
  </si>
  <si>
    <t>HCT</t>
  </si>
  <si>
    <t>HULL CONTAINER TERMINAL</t>
  </si>
  <si>
    <t>ASSOCIATED BRITISH PORTS</t>
  </si>
  <si>
    <t>https://www.abports.co.uk/locations/hull/</t>
  </si>
  <si>
    <t>Queen Elizabeth Dock, Hull HU9 5PB, United Kingdom</t>
  </si>
  <si>
    <t>Queen Elizabeth Dock.</t>
  </si>
  <si>
    <t>GBIMM</t>
  </si>
  <si>
    <t>ICT</t>
  </si>
  <si>
    <t>IMMINGHAM CONTAINER TERMINAL (EXXTOR)</t>
  </si>
  <si>
    <t>https://www.abports.co.uk/locations/immingham/</t>
  </si>
  <si>
    <t>Mineral Quay Road, Immingham DN40 2QT, United Kingdom</t>
  </si>
  <si>
    <t>GBLGP</t>
  </si>
  <si>
    <t>DPWLG</t>
  </si>
  <si>
    <t>LONDON GATEWAY</t>
  </si>
  <si>
    <t>https://www.dpworld.com/London-gateway</t>
  </si>
  <si>
    <t>London Gateway, 1, Stanford-le-Hope SS17 9DY, United Kingdom</t>
  </si>
  <si>
    <t>GBLIV</t>
  </si>
  <si>
    <t>L2CT</t>
  </si>
  <si>
    <t>LIVERPOOL2 CONTAINER TERMINAL</t>
  </si>
  <si>
    <t>PEEL PORTS GROUP</t>
  </si>
  <si>
    <t>https://www.peelports.com/port-locations/liverpool</t>
  </si>
  <si>
    <t>Waterloo, Seaforth, Liverpool L21 1LA, United Kingdom</t>
  </si>
  <si>
    <t>ROYAL SEAFORTH CONTAINER TERMINAL (RSCT)</t>
  </si>
  <si>
    <t>MERSEY DOCKS &amp; HARBOUR COMPANY LTD.</t>
  </si>
  <si>
    <t>https://www.peelports.com/our-ports/liverpool</t>
  </si>
  <si>
    <t>Royal Seaforth Container Terminal, Liverpool L21 1JD, United Kingdom</t>
  </si>
  <si>
    <t>Berths 3-6</t>
  </si>
  <si>
    <t>GBPRU</t>
  </si>
  <si>
    <t>PORTBURY CONTAINER TERMINAL</t>
  </si>
  <si>
    <t>THE BRISTOL PORT COMPANY (BPC)</t>
  </si>
  <si>
    <t>https://www.bristolport.co.uk/</t>
  </si>
  <si>
    <t>Royal Portbury Dock Road, Portbury BS20 7XJ, United Kingdom</t>
  </si>
  <si>
    <t>GBRCS</t>
  </si>
  <si>
    <t>LTP</t>
  </si>
  <si>
    <t>LONDON THAMESPORT CONTAINER TERMINAL</t>
  </si>
  <si>
    <t>HUTCHISON PORTS LONDON THAMESPORT</t>
  </si>
  <si>
    <t>https://www.londonthamesport.co.uk/</t>
  </si>
  <si>
    <t>Grain Rd, Rochester ME3 0EP, United Kingdom</t>
  </si>
  <si>
    <t>GBSOU</t>
  </si>
  <si>
    <t>DPWS</t>
  </si>
  <si>
    <t>DP WORLD SOUTHAMPTON</t>
  </si>
  <si>
    <t>https://www.dpworld.com/southampton</t>
  </si>
  <si>
    <t>204-207 Western Ave, Southampton SO15 1DA, United Kingdom</t>
  </si>
  <si>
    <t>GBSSH</t>
  </si>
  <si>
    <t>TYNE</t>
  </si>
  <si>
    <t>PORT OF TYNE CONTAINER TERMINAL</t>
  </si>
  <si>
    <t>TYNE LOGISTICS COMPANY LTD</t>
  </si>
  <si>
    <t>https://www.portoftyne.co.uk/</t>
  </si>
  <si>
    <t>Western Approach, South Shields, Port of Tyne NE33 5SP, United Kingdom</t>
  </si>
  <si>
    <t>GBTEE</t>
  </si>
  <si>
    <t>TEES</t>
  </si>
  <si>
    <t>TEESPORT CONTAINER TERMINAL</t>
  </si>
  <si>
    <t>PD PORTS TEESPORT CONTAINER TERMINAL</t>
  </si>
  <si>
    <t>https://www.pdports.co.uk/locations/teesport/</t>
  </si>
  <si>
    <t>Tees Dock Rd, Middlesbrough, TS6 6UD, United Kingdom</t>
  </si>
  <si>
    <t>Two terminals: TCT1 at N54°36'06"N W001°09'06" and TCT2 at N54°36'28"N W001°09'18".</t>
  </si>
  <si>
    <t>GBTIL</t>
  </si>
  <si>
    <t>LCT</t>
  </si>
  <si>
    <t>LONDON CONTAINER TERMINAL</t>
  </si>
  <si>
    <t>LONDON CONTAINER TERMINAL LTD.</t>
  </si>
  <si>
    <t>https://www.londoncontainerterminal.com/</t>
  </si>
  <si>
    <t>41 Northfleet Hope House Site, Tilbury RM18 7HX, United Kingdom</t>
  </si>
  <si>
    <t>GDSTG</t>
  </si>
  <si>
    <t>PSTG</t>
  </si>
  <si>
    <t>PORT OF ST. GEORGE'S</t>
  </si>
  <si>
    <t>GRENADA PORTS AUTHORITY (GPA)</t>
  </si>
  <si>
    <t>https://grenadaports.com/</t>
  </si>
  <si>
    <t>The Carenage, P.O. Box 494, St. George's, Grenada</t>
  </si>
  <si>
    <t>GEBUS</t>
  </si>
  <si>
    <t>BATUMI INTERNATIONAL CONTAINER TERMINAL (BICT)</t>
  </si>
  <si>
    <t>BATUMI INTERNATIONAL CONTAINER TERMINAL LLC (BICT)</t>
  </si>
  <si>
    <t>https://bict.ge/</t>
  </si>
  <si>
    <t>11 Baku Street, Batumi 6010, Georgia</t>
  </si>
  <si>
    <t>GEPTI</t>
  </si>
  <si>
    <t>APM TERMINALS POTI</t>
  </si>
  <si>
    <t>APM TERMINALS POTI SEA PORT</t>
  </si>
  <si>
    <t>https://www.apmterminals.com/en/poti</t>
  </si>
  <si>
    <t>52 David Aghmashenebeli Street, Poti 4401, Georgia</t>
  </si>
  <si>
    <t>The inner pier at N42°09'16" E041°39'53" is also used by APMT.</t>
  </si>
  <si>
    <t>PNSPCT</t>
  </si>
  <si>
    <t>POTI NEW SEA PORT CONTAINER TERMINAL</t>
  </si>
  <si>
    <t>https://www.pace.ge/</t>
  </si>
  <si>
    <t>Davitaia-str. 1, 4400 Poti, Georgia</t>
  </si>
  <si>
    <t>Berth 1</t>
  </si>
  <si>
    <t>GHTEM</t>
  </si>
  <si>
    <t>MPS</t>
  </si>
  <si>
    <t>MERIDIAN PORT SERVICES</t>
  </si>
  <si>
    <t>MERIDIAN PORT SERVICES LTD (BOLLORE, APMT)</t>
  </si>
  <si>
    <t>https://mps-gh.com/</t>
  </si>
  <si>
    <t>Meridian Port Services Limited, P.O.BOX TT240, Tema New Town, Ghana</t>
  </si>
  <si>
    <t>Terminal 2 (Berths 1-2)</t>
  </si>
  <si>
    <t>GPHA</t>
  </si>
  <si>
    <t>TEMA MAIN HARBOUR</t>
  </si>
  <si>
    <t>https://www.ghanaports.gov.gh/</t>
  </si>
  <si>
    <t>Terminal 1 (Berths 3-16)</t>
  </si>
  <si>
    <t>TPT1</t>
  </si>
  <si>
    <t>TEMA PORT TERMINAL 1 (GPHA)</t>
  </si>
  <si>
    <t>GHANA PORTS AND HARBOURS AUTHORITY (TEMA PORT)</t>
  </si>
  <si>
    <t>Ghana Ports and Harbours Authority, P.O. Box CO488, Tema, Ghana; +233 (0) 303 219 120</t>
  </si>
  <si>
    <t>Berths 3-16</t>
  </si>
  <si>
    <t>TPT2</t>
  </si>
  <si>
    <t>TEMA PORT TERMINAL 2 (GPHA)</t>
  </si>
  <si>
    <t>Berths 1-2</t>
  </si>
  <si>
    <t>MPS3</t>
  </si>
  <si>
    <t>TEMA PORT TERMINAL 3 (MPS)</t>
  </si>
  <si>
    <t>MERIDIAN PORT SERVICES LTD.</t>
  </si>
  <si>
    <t>Berths 17-20</t>
  </si>
  <si>
    <t>GHTKD</t>
  </si>
  <si>
    <t>TKD1</t>
  </si>
  <si>
    <t>TAKORADI PORT</t>
  </si>
  <si>
    <t>Ghana Ports and Harbours Authority, P.O. Box CO488, Tema, Ghana</t>
  </si>
  <si>
    <t>GIGIB</t>
  </si>
  <si>
    <t>GIBNM</t>
  </si>
  <si>
    <t>GIBRALTAR NORTH MOLE, BERTH 6</t>
  </si>
  <si>
    <t>M.H. BLANDS STEVEDORING CO., LTD.</t>
  </si>
  <si>
    <t>https://www.gibraltarport.com/</t>
  </si>
  <si>
    <t>North Mole Rd., Gibraltar GX11 1AA, Gibraltar</t>
  </si>
  <si>
    <t>GMBJL</t>
  </si>
  <si>
    <t>GPA</t>
  </si>
  <si>
    <t>PORT OF BANJUL</t>
  </si>
  <si>
    <t>GAMBIA PORTS AUTHORITY (GPA)</t>
  </si>
  <si>
    <t>https://www.gambiaports.gm/</t>
  </si>
  <si>
    <t>34 Liberation Avenue, P.O. box 617, Banjul, Gambia</t>
  </si>
  <si>
    <t>Old wharf: berth 1 and 2, new wharf: berth 3A, 3B and 4</t>
  </si>
  <si>
    <t>GNCKY</t>
  </si>
  <si>
    <t>CONAKRY CONTAINER TERMINAL</t>
  </si>
  <si>
    <t>BOLLORE AFRICA LOGISTICS / APM TERMINALS</t>
  </si>
  <si>
    <t>https://www.aglgroup.com/en/solutions/port-logistics/container-terminals/</t>
  </si>
  <si>
    <t>Avenue du Port, Cité chemin de fer, Immeuble Kankan, BP 3177, Conakry, Guinea</t>
  </si>
  <si>
    <t>Berths 10 and 12.</t>
  </si>
  <si>
    <t>GPPTP</t>
  </si>
  <si>
    <t>JARRY</t>
  </si>
  <si>
    <t>TERMINAL DE JARRY</t>
  </si>
  <si>
    <t>GENERALE DE MANUTENTION GUADELOUPE (GMG)</t>
  </si>
  <si>
    <t>https://guadeloupe-portcaraibes.com/sites-portuaires/jarry/</t>
  </si>
  <si>
    <t>Rte port autonome, Baie-Mahault 97122, Guadeloupe</t>
  </si>
  <si>
    <t>GQBSG</t>
  </si>
  <si>
    <t>PBAT</t>
  </si>
  <si>
    <t>PORT OF BATA</t>
  </si>
  <si>
    <t>TERMINALES MULTIPROPOSITO DE GUINEA ECUATORIAL (TMGE) SA</t>
  </si>
  <si>
    <t>https://www.tmge-sa.com/</t>
  </si>
  <si>
    <t>Carretera de Bome S/N, Bata, Equatorial Guinea</t>
  </si>
  <si>
    <t>6 berths: 4x500m and 2x150m</t>
  </si>
  <si>
    <t>GQSSG</t>
  </si>
  <si>
    <t>PMAL</t>
  </si>
  <si>
    <t>PORT OF MALABO</t>
  </si>
  <si>
    <t>Carretera del Aeropuerto Km 4, Malabo, Equatorial Guinea</t>
  </si>
  <si>
    <t>3 berths: West (500m), South (300m) and East (300m)</t>
  </si>
  <si>
    <t>GRHER</t>
  </si>
  <si>
    <t>HPA</t>
  </si>
  <si>
    <t>HERAKLION PORT AUTHORITY</t>
  </si>
  <si>
    <t>HERAKLION PORT AUTHORITY SA</t>
  </si>
  <si>
    <t>https://www.portheraklion.gr</t>
  </si>
  <si>
    <t>Heraklion Port, Leof. Nearchou, Nea Alikarnassos, 71110 Heraklion, Greece</t>
  </si>
  <si>
    <t>Pier IV-V</t>
  </si>
  <si>
    <t>GRPIR</t>
  </si>
  <si>
    <t>GRPCT</t>
  </si>
  <si>
    <t>PIRAEUS CONTAINER TERMINAL</t>
  </si>
  <si>
    <t>PIRAEUS CONTAINER TERMINAL SA</t>
  </si>
  <si>
    <t>https://www.pct.com.gr</t>
  </si>
  <si>
    <t>Sempo Neo Ikonio, 18863 Perama, Greece</t>
  </si>
  <si>
    <t>Pier II-III</t>
  </si>
  <si>
    <t>PPA</t>
  </si>
  <si>
    <t>PIRAEUS PORT AUTHORITY</t>
  </si>
  <si>
    <t>PIRAEUS PORT AUTHORITY SA</t>
  </si>
  <si>
    <t>https://www.olp.gr</t>
  </si>
  <si>
    <t>Pier I</t>
  </si>
  <si>
    <t>GRSKG</t>
  </si>
  <si>
    <t>THPASA</t>
  </si>
  <si>
    <t>THESSALONIKI PORT AUTHORITY</t>
  </si>
  <si>
    <t>PORT AUTHORITY THESSALONIKI SA</t>
  </si>
  <si>
    <t>https://www.thpa.gr</t>
  </si>
  <si>
    <t>Pier No 1, Port of Thessaloniki, 54625 Thessaloniki, Greece</t>
  </si>
  <si>
    <t>GRVOL</t>
  </si>
  <si>
    <t>VPA</t>
  </si>
  <si>
    <t>VOLOS PORT AUTHORITY</t>
  </si>
  <si>
    <t>VOLOS PORT AUTHORITY SA</t>
  </si>
  <si>
    <t>https://www.port-volos.gr</t>
  </si>
  <si>
    <t>Organismos Limenos Volou, Kentriki provlita, 38221 Volos, Greece</t>
  </si>
  <si>
    <t>GTPBR</t>
  </si>
  <si>
    <t>TFPB</t>
  </si>
  <si>
    <t>TERMINAL FERROVIARIA PUERTO BARRIOS</t>
  </si>
  <si>
    <t>https://puertobarrios.gt/</t>
  </si>
  <si>
    <t>9a. Calle 1a. y 2a. Ave. Terminal Portuaria, Puerto Barrios, Guatemala</t>
  </si>
  <si>
    <t>GTPRQ</t>
  </si>
  <si>
    <t>TCQ</t>
  </si>
  <si>
    <t>APM TERMINALS QUETZAL</t>
  </si>
  <si>
    <t>https://www.apmterminals.com/en/puerto-quetzal</t>
  </si>
  <si>
    <t>Recinto Portuario Quetzal, kilometro 102.371, Autopista a puerto San Jose, Escuintla, Guatemala</t>
  </si>
  <si>
    <t>APMT acquired TCS in 2015.</t>
  </si>
  <si>
    <t>EPQEZ</t>
  </si>
  <si>
    <t>EMPRESA PORTUARIA QUETZAL (EPQ)</t>
  </si>
  <si>
    <t>https://www.yilport.com/en/ports/default/YILPORT-Quetzal-Guatemala-Latin-America-Terminals/1197/0/0</t>
  </si>
  <si>
    <t>Puerto Quetzal, Puerto San José, Guatemala</t>
  </si>
  <si>
    <t>Yilport took a 55% share in Puerto Quetzal (EPQ) on 2018-10-18.</t>
  </si>
  <si>
    <t>GTSTC</t>
  </si>
  <si>
    <t>EPSTC</t>
  </si>
  <si>
    <t>EMPRESA PORTUARIA NACIONAL TERMINAL</t>
  </si>
  <si>
    <t>EMPRESA PORTURIA NACIONAL</t>
  </si>
  <si>
    <t>https://santotomasport.com.gt/</t>
  </si>
  <si>
    <t>Km. 294, Puerto Santo Tomás de Castilla, Puerto Barrios, Izabal, Guatemala</t>
  </si>
  <si>
    <t>GUGUM</t>
  </si>
  <si>
    <t>APRA</t>
  </si>
  <si>
    <t>APRA HARBOR COMMERICIAL PORT GUAM (PAG)</t>
  </si>
  <si>
    <t>PORT AUTHORITY OF GUAM (PAG)</t>
  </si>
  <si>
    <t>https://www.portofguam.com</t>
  </si>
  <si>
    <t>1026 Cabras Highway, Suite 201 Piti, GU 96915, Guam</t>
  </si>
  <si>
    <t>Berths F3,F4,F5,F6</t>
  </si>
  <si>
    <t>GWOXB</t>
  </si>
  <si>
    <t>BIST</t>
  </si>
  <si>
    <t>BISSAU TERMINAL</t>
  </si>
  <si>
    <t>DIRECCAO NACIONAL DE MARINHA E PORTOS</t>
  </si>
  <si>
    <t>https://www.africa-port.com/en/guinea-bissau/</t>
  </si>
  <si>
    <t>Av do 3 de Agosto, Bissau, CP 693, Guinea-Bissau</t>
  </si>
  <si>
    <t>HKHKG</t>
  </si>
  <si>
    <t>ACTHK</t>
  </si>
  <si>
    <t>ASIA CONTAINER TERMINALS (ACT)</t>
  </si>
  <si>
    <t>ASIA CONTAINER TERMINALS LTD.</t>
  </si>
  <si>
    <t>https://www.hphtrust.com/portfolio_act.html</t>
  </si>
  <si>
    <t>Terminal 8 West, Container Port Road South, Kwai Chung, Hong Kong</t>
  </si>
  <si>
    <t>Kwai Tsing Terminal 8 West</t>
  </si>
  <si>
    <t>CMC</t>
  </si>
  <si>
    <t>CHINA MERCHANTS CONTAINER SERVICES</t>
  </si>
  <si>
    <t>CHINA MERCHANTS CONTAINER SERVICES LTD.</t>
  </si>
  <si>
    <t>http://cmcs.com.hk</t>
  </si>
  <si>
    <t>5-9 Tsing Keung Street, Tsing Yi, New Territories, Hong Kong</t>
  </si>
  <si>
    <t>Euroasia dockyard.</t>
  </si>
  <si>
    <t>CHTHK</t>
  </si>
  <si>
    <t>COSCO-HIT (CHT)</t>
  </si>
  <si>
    <t>COSCO-HIT TERMINALS (HONG KONG) LTD.</t>
  </si>
  <si>
    <t>https://www.hphtrust.com/portfolio_cosco.html</t>
  </si>
  <si>
    <t>Terminal 8 East, Container Port Road South, Kwai Chung, Hong Kong</t>
  </si>
  <si>
    <t>Kwai Tsing Terminal 8 East</t>
  </si>
  <si>
    <t>DPWHK</t>
  </si>
  <si>
    <t>DP WORLD HONG KONG - CT3</t>
  </si>
  <si>
    <t>DP WORLD ASIA</t>
  </si>
  <si>
    <t>https://www.goodmandpworld.hk</t>
  </si>
  <si>
    <t>Berth 3, Kwai Chung Container Terminal, Kwai Chung, Hong Kong</t>
  </si>
  <si>
    <t>Kwai Tsing Terminal 3</t>
  </si>
  <si>
    <t>HITHK</t>
  </si>
  <si>
    <t>HONG KONG INTERNATIONAL TERMINALS (HIT)</t>
  </si>
  <si>
    <t>HONGKONG INTERNATIONAL TERMINALS LIMITED</t>
  </si>
  <si>
    <t>https://www.hphtrust.com/portfolio_hit.html</t>
  </si>
  <si>
    <t>Terminal 4, Container Port Road South, Kwai Chung, Hong Kong</t>
  </si>
  <si>
    <t>Kwai Tsing Terminals 4, 6, 7 and 9 North</t>
  </si>
  <si>
    <t>MTLHK</t>
  </si>
  <si>
    <t>HONG KONG MODERN TERMINALS (MTL)</t>
  </si>
  <si>
    <t>MODERN TERMINALS LIMITED</t>
  </si>
  <si>
    <t>https://www.modernterminals.com.hk/</t>
  </si>
  <si>
    <t>Berth 1, Kwai Chung, Hong Kong</t>
  </si>
  <si>
    <t>Kwai Tsing Terminals 1, 2, 5 and 9 South</t>
  </si>
  <si>
    <t>RTT</t>
  </si>
  <si>
    <t>RIVER TRADE TERMINAL (RTT)</t>
  </si>
  <si>
    <t>RIVER TRADE TERMINAL CO., LTD. (RTT)</t>
  </si>
  <si>
    <t>https://www.rttc.com.hk/rtt/eng/home_1024.html</t>
  </si>
  <si>
    <t>201 Lung Mun Road, Tuen Mun, New Territories, Hong Kong</t>
  </si>
  <si>
    <t>Multiple operators at multiple berths.</t>
  </si>
  <si>
    <t>WFC</t>
  </si>
  <si>
    <t>WEALTH FAIR CONTAINER SERVICES</t>
  </si>
  <si>
    <t>WEALTH FAIR CONTAINER SERVICES LTD.</t>
  </si>
  <si>
    <t>River Trade Terminal, Berth 46, Zone 4</t>
  </si>
  <si>
    <t>HNPCA</t>
  </si>
  <si>
    <t>PCA</t>
  </si>
  <si>
    <t>ENP PUERTO CASTILLA</t>
  </si>
  <si>
    <t>EMPRESA NACIONAL PORTUARIA HONDURAS, C.A. (ENP)</t>
  </si>
  <si>
    <t>https://www.enp.hn/puertos</t>
  </si>
  <si>
    <t>Puerto Castilla, Colón, Honduras</t>
  </si>
  <si>
    <t>HNPCR</t>
  </si>
  <si>
    <t>ENPCR</t>
  </si>
  <si>
    <t>ENP PUERTO CORTES</t>
  </si>
  <si>
    <t>Empresa Nacional Portuaria, 1 Avenida, Puerto Cortés, Honduras</t>
  </si>
  <si>
    <t>HNSLO</t>
  </si>
  <si>
    <t>ENPSL</t>
  </si>
  <si>
    <t>ENP SAN LORENZO</t>
  </si>
  <si>
    <t>Portuaria de San Lorenzo, San Lorenzo, Valle, Honduras</t>
  </si>
  <si>
    <t>HRPLE</t>
  </si>
  <si>
    <t>LUKA PLOCE TERMINAL</t>
  </si>
  <si>
    <t>LUKA PLOCE D.D.</t>
  </si>
  <si>
    <t>https://www.luka-ploce.hr</t>
  </si>
  <si>
    <t>Trg kralja Tomislava 21, 20340 Ploče, Croatia</t>
  </si>
  <si>
    <t>HRRJK</t>
  </si>
  <si>
    <t>AGCT</t>
  </si>
  <si>
    <t>ADRIATIC GATE CONTAINER TERMINAL (AGCT)</t>
  </si>
  <si>
    <t>LUKA RIJEKA / INTERNATIONAL CONTAINER TERMINAL SERVICES INC. (ICTSI)</t>
  </si>
  <si>
    <t>https://www.ictsi.hr</t>
  </si>
  <si>
    <t>Jadranska vrata, Brajdica 16, 51000 Rijeka, Croatia</t>
  </si>
  <si>
    <t>HTLFF</t>
  </si>
  <si>
    <t>LFU</t>
  </si>
  <si>
    <t>PORT LAFITO</t>
  </si>
  <si>
    <t>PORT LAFITO S.A.</t>
  </si>
  <si>
    <t>https://portlafito.com/</t>
  </si>
  <si>
    <t>Route Nationale No. 1, Chancerelles, Port-au-Prince, Haiti</t>
  </si>
  <si>
    <t>HTPAP</t>
  </si>
  <si>
    <t>PAPCT</t>
  </si>
  <si>
    <t>PORT-AU-PRINCE CONTAINER TERMINAL (PAPCT)</t>
  </si>
  <si>
    <t>CARIBBEAN PORT SERVICES (CPS)</t>
  </si>
  <si>
    <t>https://cps.ht/papct/</t>
  </si>
  <si>
    <t>Complexe APN, Boulevard La Saline, Port-Au-Prince, Haiti</t>
  </si>
  <si>
    <t>TVB</t>
  </si>
  <si>
    <t>TERMINAL VARREUX BOLLORE PORT-AU-PRINCE (TVB)</t>
  </si>
  <si>
    <t>BOLLORE PORTS</t>
  </si>
  <si>
    <t>1, Route du Terminal Varreux, Chancerelles, Port-au-Prince, Haiti</t>
  </si>
  <si>
    <t>IDAMQ</t>
  </si>
  <si>
    <t>TPAM</t>
  </si>
  <si>
    <t>TERMINAL PETIKEMAS AMBON</t>
  </si>
  <si>
    <t>PT PELINDO TERMINAL PETIKEMAS (SPTP)</t>
  </si>
  <si>
    <t>https://www.pelindotpk.co.id/port-terminal/ambon</t>
  </si>
  <si>
    <t>Jl. Yos Sudarso No.1, Ambon, Maluku, 97126, Indonesia</t>
  </si>
  <si>
    <t>IDBDJ</t>
  </si>
  <si>
    <t>PERUMP</t>
  </si>
  <si>
    <t>TRISAKTI PORT BANJARMASIN</t>
  </si>
  <si>
    <t>PELINDO III</t>
  </si>
  <si>
    <t>https://www.pelindo.co.id/port/pelabuhan-banjarmasin</t>
  </si>
  <si>
    <t>Jl. Barito Hilir Trisakti No. 6, Banjarmasin 70119, Indonesia</t>
  </si>
  <si>
    <t>IDBIT</t>
  </si>
  <si>
    <t>TPBT</t>
  </si>
  <si>
    <t>TERMINAL PETIKEMAS BITUNG</t>
  </si>
  <si>
    <t>https://www.pelindotpk.co.id/port-terminal/bitung</t>
  </si>
  <si>
    <t>Jl. Samuel Languju No.1, Winenet Dua, Aertembaga, Kota Bitung, Sulawesi Utara 95526, Indonesia</t>
  </si>
  <si>
    <t>IDBLW</t>
  </si>
  <si>
    <t>BELAWAN INTERNATIONAL CONTAINER TERMINAL (BICT)</t>
  </si>
  <si>
    <t>PELINDO I</t>
  </si>
  <si>
    <t>http://bict.pelindo1.co.id/</t>
  </si>
  <si>
    <t>Jl. Raya Pelabuhan Gabion, Belawan 20414, Indonesia</t>
  </si>
  <si>
    <t>PT Belawan New Container Terminal (BNCT) / DP World took over operations on 2024-01-12. Now BNCT Terminal B (domestic).</t>
  </si>
  <si>
    <t>BNCTA</t>
  </si>
  <si>
    <t>BELAWAN NEW CONTAINER TERMINAL (BNCT) TERMINAL A</t>
  </si>
  <si>
    <t>PT BELAWAN NEW CONTAINER TERMINAL / DP WORLD</t>
  </si>
  <si>
    <t>https://bnct-id.com</t>
  </si>
  <si>
    <t>BNCT Terminal A (international) is the ex Prima Terminal Petikemas Belawan. DP World took over operations on 2024-01-12.</t>
  </si>
  <si>
    <t>BNCTB</t>
  </si>
  <si>
    <t>BELAWAN NEW CONTAINER TERMINAL (BNCT) TERMINAL B</t>
  </si>
  <si>
    <t>Jl. Lingkar Pelabuhan No. 1, Belawan 20412, Indonesia</t>
  </si>
  <si>
    <t>BNCT Terminal B (domestic) is the ex Belawan International Container Terminal (BICT). DP World took over operations on 2024-01-12.</t>
  </si>
  <si>
    <t>PRIMA TERMINAL PETIKEMAS BELAWAN</t>
  </si>
  <si>
    <t>https://primatpk.com/</t>
  </si>
  <si>
    <t>PT Belawan New Container Terminal (BNCT) / DP World took over operations on 2024-01-12. Now BNCT Terminal A (international).</t>
  </si>
  <si>
    <t>IDBTM</t>
  </si>
  <si>
    <t>IDBUR</t>
  </si>
  <si>
    <t>AMPAR</t>
  </si>
  <si>
    <t>PORT OF BATU AMPAR</t>
  </si>
  <si>
    <t>https://www.pelindo1.co.id/cabang/BTM/en/berita/pages/Pelabuhan-Batam.aspx</t>
  </si>
  <si>
    <t>Jl. Lumba-Lumba No.2, Batu Merah, Kec. Batu Ampar, Kota Batam, Kepulauan Riau 29444, Indonesia</t>
  </si>
  <si>
    <t>IDDJB</t>
  </si>
  <si>
    <t>TPJB</t>
  </si>
  <si>
    <t>IPC TERMINAL PETIKEMAS JAMBI</t>
  </si>
  <si>
    <t>PT IPC TERMINAL PETIKEMAS</t>
  </si>
  <si>
    <t>https://ipctpk.co.id/area-jambi/</t>
  </si>
  <si>
    <t>Jl. Raya Pelabuhan Km 09., Talang Duku, Kec. Taman Rajo, Kabupaten Muaro Jambi, Jambi 36382, Indonesia</t>
  </si>
  <si>
    <t>IDDJJ</t>
  </si>
  <si>
    <t>TPJP</t>
  </si>
  <si>
    <t>TERMINAL PETIKEMAS JAYAPURA</t>
  </si>
  <si>
    <t>https://www.pelindotpk.co.id/port-terminal/jayapura</t>
  </si>
  <si>
    <t>Jl. Koti II No. 21, Jayapura, Papua Barat, 99221, Indonesia</t>
  </si>
  <si>
    <t>IDJKT</t>
  </si>
  <si>
    <t>KADE</t>
  </si>
  <si>
    <t>CONVENTIONAL TANJUNG PRIOK PORT</t>
  </si>
  <si>
    <t>CONVENTIONAL TPK</t>
  </si>
  <si>
    <t>Tanjung Priok, North Jakarta City, Jakarta 14310, Indonesia</t>
  </si>
  <si>
    <t>TER3</t>
  </si>
  <si>
    <t>IPC TERMINAL PETIKEMAS TANJUNG PRIOK</t>
  </si>
  <si>
    <t>https://ipctpk.co.id/en/tanjung-priok-area/</t>
  </si>
  <si>
    <t>Jl. Raya Pelabuhan No.23. Tanjung Priok, Jakarta 14310, Indonesia</t>
  </si>
  <si>
    <t>UTC1</t>
  </si>
  <si>
    <t>JAKARTA INTERNATIONAL CONTAINER TERMINAL (UTC1)</t>
  </si>
  <si>
    <t>PELINDO II / HUTCHISON PORTS</t>
  </si>
  <si>
    <t>https://www.jict.co.id/</t>
  </si>
  <si>
    <t>Jl. Sulawesi Ujung No. 1, Tanjung Priok, Jakarta 14310, Indonesia</t>
  </si>
  <si>
    <t>UTC3</t>
  </si>
  <si>
    <t>KOJA CONTAINER TERMINAL (UTC3)</t>
  </si>
  <si>
    <t>https://www.tpkkoja.co.id/</t>
  </si>
  <si>
    <t>Digul No. 1, RW. 1, Koja, Kec. Koja, Kota Jkt Utara, Jakarta 14220, Indonesia</t>
  </si>
  <si>
    <t>NPCT1</t>
  </si>
  <si>
    <t>NEW PRIOK CONTAINER TERMINAL ONE</t>
  </si>
  <si>
    <t>PELINDO II (IPC) / MITSUI &amp; CO., LTD. / PSA INTERNATIONAL PTE LTD / NYK LINE</t>
  </si>
  <si>
    <t>https://www.npct1.co.id/</t>
  </si>
  <si>
    <t>Jl. Terminal Kalibaru Raya Kav. B No. 1, Cilincing Jakarta Utara, Daerah Khusus Ibukota Jakarta 14110, Indonesia</t>
  </si>
  <si>
    <t>TSJ</t>
  </si>
  <si>
    <t>TANGGUH SAMUDERA JAYA</t>
  </si>
  <si>
    <t>PT PERUSAHAAN BONGKAR MUAT TANGGUH SAMUDERA JAYA</t>
  </si>
  <si>
    <t>https://www.samudera.id/tsj/en/</t>
  </si>
  <si>
    <t>Jl. Bangka No.1, Tanjung Priok, Jakarta 14310, Indonesia</t>
  </si>
  <si>
    <t>Berths 303-305</t>
  </si>
  <si>
    <t>T300</t>
  </si>
  <si>
    <t>TERMINAL MUSTIKA ALAM LESTARI (MAL)</t>
  </si>
  <si>
    <t>PT MUSTIKA ALAM LESTARI</t>
  </si>
  <si>
    <t>https://malt300.com/</t>
  </si>
  <si>
    <t>Jl. Bitung Ujung No. 1, RW. 1, Tj. Priok, Kota Jkt Utara, Jakarta 14310, Indonesia</t>
  </si>
  <si>
    <t>Berth 300</t>
  </si>
  <si>
    <t>IDKDI</t>
  </si>
  <si>
    <t>KNP</t>
  </si>
  <si>
    <t>TERMINAL PETIKEMAS KENDARI NEW PORT (KNP)</t>
  </si>
  <si>
    <t>https://www.pelindotpk.co.id/port-terminal/kendari</t>
  </si>
  <si>
    <t>Bungkutoko, Kendari City, South East Sulawesi 93234, Indonesia</t>
  </si>
  <si>
    <t>IDKOE</t>
  </si>
  <si>
    <t>TPKU</t>
  </si>
  <si>
    <t>TERMINAL PETIKEMAS KUPANG</t>
  </si>
  <si>
    <t>https://www.pelindotpk.co.id/port-terminal/kupang</t>
  </si>
  <si>
    <t>Jl. Yos Sudarso No. 23, Kupang, Nusa Tenggara Timur 85351, Indonesia</t>
  </si>
  <si>
    <t>IDKRG</t>
  </si>
  <si>
    <t>KKT</t>
  </si>
  <si>
    <t>KALTIM KARIANGAU TERMINAL</t>
  </si>
  <si>
    <t>PT KALTIM KARIANGAU TERMINAL</t>
  </si>
  <si>
    <t>https://info.kariangauterminal.co.id/</t>
  </si>
  <si>
    <t>Jl. Pulau Balang No.1, Kariangau KM.13, Kariangau, Kec. Balikpapan Bar., Balikpapan Barat, Kalimantan Timur 76134, Indonesia</t>
  </si>
  <si>
    <t>IDKTJ</t>
  </si>
  <si>
    <t>KTMT</t>
  </si>
  <si>
    <t>KUALA TANJUNG MULTIPURPOSE TERMINAL (KTMT)</t>
  </si>
  <si>
    <t>PT PRIMA MULTI TERMINAL KUALA TANJUNG</t>
  </si>
  <si>
    <t>https://www.primamultiterminal.co.id/</t>
  </si>
  <si>
    <t>Jl. Akses Pelabuhan No. 01, Kuala Tanjung Sei Suka, Batu Bara, Sumatera Utara 21657, Indonesia</t>
  </si>
  <si>
    <t>IDMAK</t>
  </si>
  <si>
    <t>TPM</t>
  </si>
  <si>
    <t>MAKASSAR CONTAINER TERMINAL</t>
  </si>
  <si>
    <t>https://www.pelindotpk.co.id/port-terminal/makassar</t>
  </si>
  <si>
    <t>Jl. Nusantara No.329, Butung, Kec. Wajo, Kota Makassar, Sulawesi Selatan 90164, Indonesia</t>
  </si>
  <si>
    <t>MNP</t>
  </si>
  <si>
    <t>MAKASSAR NEW PORT CONTAINER TERMINAL</t>
  </si>
  <si>
    <t>https://www.pelindotpk.co.id/port-terminal/mnp</t>
  </si>
  <si>
    <t>Jl. Makasar New Port, Kaluku Bodoa, Kec. Tallo, Kota Makassar, Sulawesi Selatan 90212, Indonesia</t>
  </si>
  <si>
    <t>IDPLM</t>
  </si>
  <si>
    <t>BOOMBA</t>
  </si>
  <si>
    <t>TERMINAL PETIKEMAS PALEMBANG BOOM BARU</t>
  </si>
  <si>
    <t>PELINDO II</t>
  </si>
  <si>
    <t>https://www.palembangport.co.id/</t>
  </si>
  <si>
    <t>Jl. Belinyu No. 1, Boom Baru, Palembang 30115, Indonesia</t>
  </si>
  <si>
    <t>IDPNJ</t>
  </si>
  <si>
    <t>TPPJ</t>
  </si>
  <si>
    <t>IPC TERMINAL PETIKEMAS PANJANG</t>
  </si>
  <si>
    <t>https://ipctpk.co.id/en/panjang-area/</t>
  </si>
  <si>
    <t>Jl. Yos Sudarso No. 337, Panjang, Lampung 35241, Indonesia</t>
  </si>
  <si>
    <t>IDPNK</t>
  </si>
  <si>
    <t>TPKP</t>
  </si>
  <si>
    <t>IPC TERMINAL PETIKEMAS PONTIANAK</t>
  </si>
  <si>
    <t>https://ipctpk.co.id/en/pontianak-area/</t>
  </si>
  <si>
    <t>Jl. Pak Kasih No. 11, Pontianak 78111, Indonesia</t>
  </si>
  <si>
    <t>IDPTL</t>
  </si>
  <si>
    <t>TPPT</t>
  </si>
  <si>
    <t>TERMINAL PETIKEMAS PANTOLOAN</t>
  </si>
  <si>
    <t>https://www.pelindotpk.co.id/port-terminal/pantoloan</t>
  </si>
  <si>
    <t>Jl Bahari No.23, Pantoloan, Kec. Tawaeli, Kota Palu, Sulawesi Tengah 94352, Indonesia</t>
  </si>
  <si>
    <t>IDPWG</t>
  </si>
  <si>
    <t>TPPW</t>
  </si>
  <si>
    <t>TERMINAL PETIKEMAS PERAWANG</t>
  </si>
  <si>
    <t>https://www.pelindotpk.co.id/port-terminal/perawang</t>
  </si>
  <si>
    <t>Jl. Pertiwi, Pinang Sebatang Tim., Kec. Tualang, Kabupaten Siak, Riau 28671, Indonesia</t>
  </si>
  <si>
    <t>IDSOQ</t>
  </si>
  <si>
    <t>TPSO</t>
  </si>
  <si>
    <t>TERMINAL PETIKEMAS SORONG</t>
  </si>
  <si>
    <t>https://www.pelindotpk.co.id/port-terminal/sorong</t>
  </si>
  <si>
    <t>Jl. Ahmad Yani No.13, Sorong, Papua Barat, 98412, Indonesia</t>
  </si>
  <si>
    <t>IDSRG</t>
  </si>
  <si>
    <t>TPKS</t>
  </si>
  <si>
    <t>TERMINAL PETIKEMAS SEMARANG</t>
  </si>
  <si>
    <t>https://www.pelindotpk.co.id/port-terminal/semarang</t>
  </si>
  <si>
    <t>Jl. Coaster 10A, Pelabuhan Semarang, Jawa Tengah 50174, Indonesia</t>
  </si>
  <si>
    <t>IDSRI</t>
  </si>
  <si>
    <t>TPPL</t>
  </si>
  <si>
    <t>TERMINAL PETIKEMAS PALARAN</t>
  </si>
  <si>
    <t>PT PELABUHAN SAMUDERA PALARAN</t>
  </si>
  <si>
    <t>https://samudera.id/ports/terminal-petikemas-(tpk)palaran</t>
  </si>
  <si>
    <t>Bukuan, Palaran, Samarinda City, East Kalimantan 75256, Indonesia</t>
  </si>
  <si>
    <t>IDSUB</t>
  </si>
  <si>
    <t>BJTI</t>
  </si>
  <si>
    <t>BERLIAN JASA TERMINAL INDONESIA (BJTI)</t>
  </si>
  <si>
    <t>PT BERLIAN JASA TERMINAL INDONESIA (BJTI)</t>
  </si>
  <si>
    <t>https://www.bjtiport.co.id/b/index.php?option=com_content&amp;view=article&amp;id=237&amp;Itemid=26</t>
  </si>
  <si>
    <t>Jl. Prapat Kurung Utara No. 60, Perak Utara, Kec. Pabean Cantian, Surabaya 60165, Indonesia</t>
  </si>
  <si>
    <t>TPNI</t>
  </si>
  <si>
    <t>TERMINAL PETIKEMAS NILAM</t>
  </si>
  <si>
    <t>PT TERMINAL TELUK LAMONG (TTL)</t>
  </si>
  <si>
    <t>https://www.teluklamong.co.id/</t>
  </si>
  <si>
    <t>Jl. Nilam Timur No.1, Perak Utara, Kec. Pabean Cantikan, Surabaya, Jawa Timur 60165, Indonesia</t>
  </si>
  <si>
    <t>TERMINAL PETIKEMAS SURABAYA (TPS)</t>
  </si>
  <si>
    <t>PT TERMINAL PETIKEMAS SURABAYA (TPS)</t>
  </si>
  <si>
    <t>https://www.tps.co.id/</t>
  </si>
  <si>
    <t>Jl. Tanjung Mutiara 1, Surabaya 60177, Indonesia</t>
  </si>
  <si>
    <t>TTL</t>
  </si>
  <si>
    <t>TERMINAL TELUK LAMONG</t>
  </si>
  <si>
    <t>Jl. Terminal Tlk. Lamong, Tambak Osowilangun, Kec. Benowo, Surabaya, Jawa Timur 60191, Indonesia</t>
  </si>
  <si>
    <t>IDTBR</t>
  </si>
  <si>
    <t>TPTB</t>
  </si>
  <si>
    <t>IPC TERMINAL PETIKEMAS TELUK BAYUR</t>
  </si>
  <si>
    <t>https://ipctpk.co.id/en/teluk-bayur-area/</t>
  </si>
  <si>
    <t>Jl. Semarang No.3, Tlk. Bayur, Kec. Padang Sel., Kota Padang, Sumatera Barat 25215, Indonesia</t>
  </si>
  <si>
    <t>IDTRK</t>
  </si>
  <si>
    <t>TPTR</t>
  </si>
  <si>
    <t>TERMINAL PETIKEMAS TARAKAN</t>
  </si>
  <si>
    <t>https://www.pelindotpk.co.id/port-terminal/tarakan</t>
  </si>
  <si>
    <t>Jl. Yos Sudarso No. 9, Tarakan, Kalimantan Timur 77126, Indonesia</t>
  </si>
  <si>
    <t>IEDUB</t>
  </si>
  <si>
    <t>ALEXANDRA QUAY CONTAINER TERMINAL (DSG)</t>
  </si>
  <si>
    <t>DOYLE SHIPPING GROUP</t>
  </si>
  <si>
    <t>https://www.doyleshipping.ie/locations/dublin</t>
  </si>
  <si>
    <t>Ocean Pier, Alexandra Road, Dublin 1, Ireland</t>
  </si>
  <si>
    <t>Berths 32,33,38,39,40</t>
  </si>
  <si>
    <t>DFP</t>
  </si>
  <si>
    <t>DUBLIN FERRYPORT TERMINAL</t>
  </si>
  <si>
    <t>DUBLIN FERRYPORT</t>
  </si>
  <si>
    <t>https://icgterminals.com/dublin-ferryport-terminals/</t>
  </si>
  <si>
    <t>Ferryport, Alexandra Road, Dublin 1, Ireland</t>
  </si>
  <si>
    <t>Berths 50,50A</t>
  </si>
  <si>
    <t>MTL</t>
  </si>
  <si>
    <t>MARINE TERMINALS LTD</t>
  </si>
  <si>
    <t>https://www.peelports.com/port-locations/dublin</t>
  </si>
  <si>
    <t>South Bank Quay Container Terminal, Pigeon House Road, Ringsend, Dublin 4, Ireland</t>
  </si>
  <si>
    <t>Berths 41,42,43,44,45</t>
  </si>
  <si>
    <t>POEURO</t>
  </si>
  <si>
    <t>P&amp;O EUROPEAN FERRIES TERMINAL</t>
  </si>
  <si>
    <t>P&amp;O EUROPEAN FERRIES</t>
  </si>
  <si>
    <t>Terminal 3, North Quay Extension, Dublin 1, Ireland</t>
  </si>
  <si>
    <t>Berth 21 (RORO terminal). Delete. P&amp;O ceased Dublin operations in 2023.</t>
  </si>
  <si>
    <t>PORTRO</t>
  </si>
  <si>
    <t>PORTROE TERMINAL</t>
  </si>
  <si>
    <t>DUBLIN PORT</t>
  </si>
  <si>
    <t>Alexandra Quay, Alexandra Road, Dublin 1, Ireland</t>
  </si>
  <si>
    <t>Berth 30. Delete. Replaced by Alexandra Quay CT (Doyle Shipping Group). DSG is Portroe's parent company.</t>
  </si>
  <si>
    <t>IEORK</t>
  </si>
  <si>
    <t>CORK CONTAINER TERMINAL</t>
  </si>
  <si>
    <t>PORT OF CORK</t>
  </si>
  <si>
    <t>https://www.portofcork.ie</t>
  </si>
  <si>
    <t>Tivoli Terminal Building, Tivoli Dock &amp; Industrial Estate, Cork T23 YNT9, Ireland</t>
  </si>
  <si>
    <t>RDT</t>
  </si>
  <si>
    <t>RINGASKIDDY DEEPWATER TERMINAL</t>
  </si>
  <si>
    <t>Custom House, Custom House Street, Port of Cork Company, Ireland</t>
  </si>
  <si>
    <t>TIVO</t>
  </si>
  <si>
    <t>TIVOLI TERMINAL</t>
  </si>
  <si>
    <t>IEWAT</t>
  </si>
  <si>
    <t>BLVW</t>
  </si>
  <si>
    <t>BELVIEW CONTAINER TERMINAL WATERFORD</t>
  </si>
  <si>
    <t>PORT OF WATERFORD</t>
  </si>
  <si>
    <t>https://www.portofwaterford.com/</t>
  </si>
  <si>
    <t>Gorteens, Kilkenny, X91 W0XW, Ireland</t>
  </si>
  <si>
    <t>ILASH</t>
  </si>
  <si>
    <t>APCL</t>
  </si>
  <si>
    <t>ASHDOD PORT CO., LTD.</t>
  </si>
  <si>
    <t>https://www.ashdodport.co.il/english/Pages/HomePage.aspx</t>
  </si>
  <si>
    <t>Laskov 1 BVD P.O.Box 9001, Ashdod 7710001, Israel</t>
  </si>
  <si>
    <t>Includes Eitan Terminal (aka Hayovel).</t>
  </si>
  <si>
    <t>HADAROM CONTAINER TERMINAL</t>
  </si>
  <si>
    <t>TERMINAL INVESTMENT LTD. (TIL) / MSC</t>
  </si>
  <si>
    <t>https://www.tilgroup.com/terminal/port-ashdod</t>
  </si>
  <si>
    <t>2 Halutzei Hataasia, Ashdod 7759222, Israel</t>
  </si>
  <si>
    <t>ILHFA</t>
  </si>
  <si>
    <t>BAYP</t>
  </si>
  <si>
    <t>HAIFA BAYPORT TERMINAL</t>
  </si>
  <si>
    <t>SIPG BAYPORT TERMINAL CO., LTD.</t>
  </si>
  <si>
    <t>https://www.sipgbayport.com/</t>
  </si>
  <si>
    <t>PO Box 10607, 2611702 Haifa, Israel</t>
  </si>
  <si>
    <t>Also known as Namal HaMifratz.</t>
  </si>
  <si>
    <t>HPCL</t>
  </si>
  <si>
    <t>HAIFA PORT CO., LTD.</t>
  </si>
  <si>
    <t>https://www.haifaport.co.il/en/terminals/</t>
  </si>
  <si>
    <t>PO Box 33539, 3133401 Haifa, Israel</t>
  </si>
  <si>
    <t>Eastern Terminal (960 m quay) and Carmel Terminal (700 m quay).</t>
  </si>
  <si>
    <t>INCCU</t>
  </si>
  <si>
    <t>CALCUT</t>
  </si>
  <si>
    <t>KOLKATA DOCK SYSTEM (KDS)</t>
  </si>
  <si>
    <t>KOLKATA PORT TRUST</t>
  </si>
  <si>
    <t>https://smportkolkata.shipping.gov.in/</t>
  </si>
  <si>
    <t>15, Strand Road, Kolkata 700001, India</t>
  </si>
  <si>
    <t>INCOK</t>
  </si>
  <si>
    <t>ICTT</t>
  </si>
  <si>
    <t>KOCHI INTERNATIONAL CONTAINER TRANSSHIPMENT TERMINAL (ICTT)</t>
  </si>
  <si>
    <t>INDIA GATEWAY TERMINAL PVT. LTD. / DP WORLD</t>
  </si>
  <si>
    <t>https://www.dpworld.com/india/ports-and-terminals/cochin</t>
  </si>
  <si>
    <t>ICTT Vallarpadam SEZ, Mulavukadu Village, Kochi, Kerala 682504, India</t>
  </si>
  <si>
    <t>Locally known as VALLARPADAM TERMINAL</t>
  </si>
  <si>
    <t>INENR</t>
  </si>
  <si>
    <t>AECTPL</t>
  </si>
  <si>
    <t>ADANI ENNORE CONTAINER TERMINAL</t>
  </si>
  <si>
    <t>ADANI INTERNATIONAL CONTAINER TERMINAL PVT. LTD.</t>
  </si>
  <si>
    <t>https://www.adaniports.com/Ports-and-Terminals/Ennore-Terminal</t>
  </si>
  <si>
    <t>Puzhuthivakkam, Tamil Nadu 600120, India</t>
  </si>
  <si>
    <t>INGGV</t>
  </si>
  <si>
    <t>AGPCT</t>
  </si>
  <si>
    <t>ADANI GANGAVARAM PORT CONTAINER TERMINAL</t>
  </si>
  <si>
    <t>ADANI GANGAVARAM PORT PVT. LTD.</t>
  </si>
  <si>
    <t>https://www.adaniports.com/Ports-and-Terminals/Gangavaram-Port</t>
  </si>
  <si>
    <t>Gangavaram (Post), Pedagantyada, Visakhapatanam, Andhra Pradesh 530044, India</t>
  </si>
  <si>
    <t>INHAL</t>
  </si>
  <si>
    <t>HALDIA INTERNATIONAL CONTAINER TERMINAL (HICT)</t>
  </si>
  <si>
    <t>https://www.ict.in/hict/index.html</t>
  </si>
  <si>
    <t>Jawahar Tower, Haldia Township Dist. Purba Medinapore, Halida 721607, India</t>
  </si>
  <si>
    <t>Berths 10HDC and 11HDC (Halida Dock Complex)</t>
  </si>
  <si>
    <t>INHZA</t>
  </si>
  <si>
    <t>AHCT</t>
  </si>
  <si>
    <t>ADANI HAZIRA CONTAINER TERMINAL</t>
  </si>
  <si>
    <t>ADANI HAZIRA PORT PVT. LTD. (AHPPL)</t>
  </si>
  <si>
    <t>https://www.adaniports.com/Ports-and-Terminals/Hazira-Port</t>
  </si>
  <si>
    <t>At &amp; Post Hazira, Tal. Choriyasi, Gujarat 394270, India</t>
  </si>
  <si>
    <t>INIXE</t>
  </si>
  <si>
    <t>NMPT</t>
  </si>
  <si>
    <t>NEW MANGALORE PORT</t>
  </si>
  <si>
    <t>NEW MANGALORE PORT TRUST</t>
  </si>
  <si>
    <t>https://newmangaloreport.gov.in/</t>
  </si>
  <si>
    <t>Port Trust, Panambur, New Mangalore, Karnataka 575010, India</t>
  </si>
  <si>
    <t>INIXY</t>
  </si>
  <si>
    <t>KICT</t>
  </si>
  <si>
    <t>KANDLA INTERNATIONAL CONTAINER TERMINAL (KICT)</t>
  </si>
  <si>
    <t>J M BAXI GROUP</t>
  </si>
  <si>
    <t>https://www.jmbaxi.com/</t>
  </si>
  <si>
    <t>Berth No 11 &amp; 12, Deendayal Port Authority, New Kandla, Kutch - 370210, Gujarat, India</t>
  </si>
  <si>
    <t>INKAK</t>
  </si>
  <si>
    <t>KAKINADA CONTAINER TERMINAL (KCT)</t>
  </si>
  <si>
    <t>KAKINADA CONTAINER TERMINAL PVT. LTD. (KCTPL)</t>
  </si>
  <si>
    <t>https://kctpl.com/</t>
  </si>
  <si>
    <t>Kakinada Deep Water Port, Beach Road, Kakinada 533005, Andhra Pradesh, India</t>
  </si>
  <si>
    <t>Berth 7</t>
  </si>
  <si>
    <t>INKAT</t>
  </si>
  <si>
    <t>KATTUPALLI INTERNATIONAL CONTAINER TERMINAL (KICT)</t>
  </si>
  <si>
    <t>ADANI KATTUPALLI PORT PVT. LTD. (AKPPL)</t>
  </si>
  <si>
    <t>https://www.adaniports.com/Ports-and-Terminals/Kattupalli-Port</t>
  </si>
  <si>
    <t>Kattupalli Road, Kattupalli, Tamil Nadu 600120, India</t>
  </si>
  <si>
    <t>INKRI</t>
  </si>
  <si>
    <t>KPCT</t>
  </si>
  <si>
    <t>ADANI KRISHNAPATNAM CONTAINER TERMINAL</t>
  </si>
  <si>
    <t>ADANI KRISHNAPATNAM CONTAINER TERMINAL PVT. LTD.</t>
  </si>
  <si>
    <t>https://www.adaniports.com/Ports-and-Terminals/Krishnapatnam-port</t>
  </si>
  <si>
    <t>Thamminapatnam, Andhra Pradesh 524344, India</t>
  </si>
  <si>
    <t>10 berths.</t>
  </si>
  <si>
    <t>INMAA</t>
  </si>
  <si>
    <t>CCTL</t>
  </si>
  <si>
    <t>CHENNAI CONTAINER TERMINAL (CCTL)</t>
  </si>
  <si>
    <t>CHENNAI CONTAINER TERMINAL PVT. LTD. / DP WORLD</t>
  </si>
  <si>
    <t>https://www.dpworld.com/india/ports-and-terminals/chennai-container-terminal</t>
  </si>
  <si>
    <t>Ground Chennai Port Trust Administrative Building, 1, Rajaji Salai, Chennai, Tamil Nadu 600001, India</t>
  </si>
  <si>
    <t>CITPL</t>
  </si>
  <si>
    <t>CHENNAI INTERNATIONAL CONTAINER TERMINAL (CITPL)</t>
  </si>
  <si>
    <t>CHENNAI INTERNATIONAL TERMINALS PVT LTD / PSA</t>
  </si>
  <si>
    <t>https://www.citpl.co.in/terminal-layout/</t>
  </si>
  <si>
    <t>Chennai Port Trust, Chennai, Tamil Nadu 600001, India</t>
  </si>
  <si>
    <t>INMRM</t>
  </si>
  <si>
    <t>MORMUGAO PORT TRUST (MPT)</t>
  </si>
  <si>
    <t>MORMUGAO PORT TRUST, GOA</t>
  </si>
  <si>
    <t>https://mptgoa.gov.in/</t>
  </si>
  <si>
    <t>Headland Sada, Vasco Da Gama, Goa 403804, India</t>
  </si>
  <si>
    <t>11 operational berths</t>
  </si>
  <si>
    <t>INMUN</t>
  </si>
  <si>
    <t>ACMTPL</t>
  </si>
  <si>
    <t>ADANI CMA MUNDRA CONTAINER TERMINAL (ACMTPL)</t>
  </si>
  <si>
    <t>ADANI CMA MUNDRA CONTAINER TERMINAL PVT. LTD. (ACMTPL) / CMA-CGM</t>
  </si>
  <si>
    <t>https://www.adaniports.com/Ports-and-Terminals/Mundra-Port</t>
  </si>
  <si>
    <t>ACMTPL, Adani Ports &amp; SEZ Ltd. Mundra, Kutch, Gujarat 370421, India</t>
  </si>
  <si>
    <t>CT4 (South Basin), berths CB4/CB5</t>
  </si>
  <si>
    <t>AICTPL</t>
  </si>
  <si>
    <t>ADANI INTERNATIONAL CONTAINER TERMINAL (AICTPL)</t>
  </si>
  <si>
    <t>ADANI INTERNATIONAL CONTAINER TERMINAL PVT. LTD. (AICTPL) / MSC</t>
  </si>
  <si>
    <t>AICTPL, Adani Ports &amp; SEZ Ltd. Mundra, Kutch, Gujarat 370421, India</t>
  </si>
  <si>
    <t>CT3 (South Basin), berths CB6/CB7/CB8/CB9</t>
  </si>
  <si>
    <t>AMCT</t>
  </si>
  <si>
    <t>ADANI MUNDRA CONTAINER TERMINAL (AMCT)</t>
  </si>
  <si>
    <t>ADANI MUNDRA CONTAINER TERMINAL PVT. LTD. (AMCT)</t>
  </si>
  <si>
    <t>AMCT, Adani Ports &amp; SEZ Ltd. Mundra, Kutch, Gujarat 370421, India</t>
  </si>
  <si>
    <t>CT2, berths CB3/CB4</t>
  </si>
  <si>
    <t>MICT</t>
  </si>
  <si>
    <t>MUNDRA INTERNATIONAL CONTAINER TERMINAL (MICT)</t>
  </si>
  <si>
    <t>MUNDRA INTERNATIONAL CONTAINER TERMINAL PVT. LTD. / DP WORLD</t>
  </si>
  <si>
    <t>https://www.dpworld.com/india/ports-and-terminals/mundra-international-container-terminal</t>
  </si>
  <si>
    <t>New Mundra Port, Navinal Island, Mundra, Gujarat 370421, India</t>
  </si>
  <si>
    <t>CT1, berths CB1/CB2</t>
  </si>
  <si>
    <t>INNSA</t>
  </si>
  <si>
    <t>BHARAT MUMBAI CONTAINER TERMINALS</t>
  </si>
  <si>
    <t>BHARAT MUMBAI CONTAINER TERMINALS PVT. LTD. (PSA)</t>
  </si>
  <si>
    <t>https://bmctpl.com/</t>
  </si>
  <si>
    <t>The Galaxy, Admin Building, 4th Container Terminal, JNPT, Sheva, Navi Mumbai 400707, India</t>
  </si>
  <si>
    <t>GTICI</t>
  </si>
  <si>
    <t>GATEWAY TERMINALS INDIA (GTI)</t>
  </si>
  <si>
    <t>GATEWAY INDIA TERMINALS PVT. LTD. (APM / CONCOR)</t>
  </si>
  <si>
    <t>https://www.apmterminals.com/en/mumbai</t>
  </si>
  <si>
    <t>APM Terminals Mumbai, Gateway Terminals India Pvt. Ltd., GTI House, JNPT, Sheva, Navi Mumbai 400707, India</t>
  </si>
  <si>
    <t>APM Terminals Mumbai</t>
  </si>
  <si>
    <t>JNPCT</t>
  </si>
  <si>
    <t>JAWAHARLAL NEHRU PORT CONTAINER TERMINAL (JNPCT)</t>
  </si>
  <si>
    <t>JAWAHARLAL NEHRU PORT TRUST (JNP)</t>
  </si>
  <si>
    <t>NSIGT</t>
  </si>
  <si>
    <t>NHAVA SHEVA (INDIA) GATEWAY TERMINAL (NSIGT)</t>
  </si>
  <si>
    <t>NHAVA SHEVA (INDIA) GATEWAY TERMINAL PVT. LTD. (DP WORLD)</t>
  </si>
  <si>
    <t>https://www.dpworld.com/india/ports-and-terminals/nhava-sheva-india-gateway-terminal</t>
  </si>
  <si>
    <t>NSIGT, Operation Centre, Near JNPT, Sheva, Navi Mumbai 400707, India</t>
  </si>
  <si>
    <t>NSDT</t>
  </si>
  <si>
    <t>NHAVA SHEVA DISTRIBUTION TERMINAL</t>
  </si>
  <si>
    <t>NHAVA SHEVA DISTRIBUTION TERMINAL PVT. LTD.</t>
  </si>
  <si>
    <t>https://www.jmbaxi.com/nhava-sheva-distribution-terminal.html</t>
  </si>
  <si>
    <t>JNPA Substation E-4, Shallow Water Berth, JNPT Road, Juna Sheva, Navi Mumbai Raigad Maharashtra 400702, India</t>
  </si>
  <si>
    <t>Berths NSD 02 &amp; NSD 03</t>
  </si>
  <si>
    <t>NSFT</t>
  </si>
  <si>
    <t>NHAVA SHEVA FREEPORT TERMINAL</t>
  </si>
  <si>
    <t>NHAVA SHEVA FREEPORT TERMINAL PVT. LTD.</t>
  </si>
  <si>
    <t>https://www.jmbaxi.com/nhava-sheva-freeport-container-terminal.html</t>
  </si>
  <si>
    <t>Nhava Sheva Freeport Terminal, Jawaharlal Nehru Port Trust, Sheva, Uran, Navi Mumbai 400707, India</t>
  </si>
  <si>
    <t>NSICT</t>
  </si>
  <si>
    <t>NHAVA SHEVA INTERNATIONAL CONTAINER TERMINAL (NSICT)</t>
  </si>
  <si>
    <t>NHAVA SHEVA INTERNATIONAL CONTAINER TERMINAL PVT. LTD. (DP WORLD)</t>
  </si>
  <si>
    <t>https://www.dpworld.com/india/ports-and-terminals/nhava-sheva-international-container-terminal</t>
  </si>
  <si>
    <t>NSICT, Operation Centre, Near JNPT, Sheva, Navi Mumbai 400707, India</t>
  </si>
  <si>
    <t>INPPV</t>
  </si>
  <si>
    <t>INPAV</t>
  </si>
  <si>
    <t>APM TERMINALS PIPAVAV</t>
  </si>
  <si>
    <t>APM TERMINALS (GUJARAT PIPAVAV PORT LTD.)</t>
  </si>
  <si>
    <t>https://www.apmterminals.com/en/pipavav</t>
  </si>
  <si>
    <t>Pipavav Port Road, Rampara No. 2, Amreli, Gujarat 365560, India</t>
  </si>
  <si>
    <t>INTRV</t>
  </si>
  <si>
    <t>AVPPL</t>
  </si>
  <si>
    <t>ADANI VIZHINJAM PORT PVT. LTD.</t>
  </si>
  <si>
    <t>https://www.adaniports.com/Ports-and-Terminals/Vizhinjam-Port</t>
  </si>
  <si>
    <t>Port Operation Building, PO:Mulloor, Vizhinjam, Thiruvanathapuram 695521, Kerala, India</t>
  </si>
  <si>
    <t>Berths CB-1, CB-2</t>
  </si>
  <si>
    <t>INTUT</t>
  </si>
  <si>
    <t>DBGT</t>
  </si>
  <si>
    <t>DAKSHIN BHARAT GATEWAY TERMINAL</t>
  </si>
  <si>
    <t>DAKSHIN BHARAT GATEWAY TERMINAL PVT. LTD.</t>
  </si>
  <si>
    <t>https://www.vocport.gov.in/</t>
  </si>
  <si>
    <t>Berth No 8, V.O.C Port Trust, Tuticorin Container Terminal Rd, Harbour Estate, Tuticorin 628004, India</t>
  </si>
  <si>
    <t>PSASIC</t>
  </si>
  <si>
    <t>PSA SICAL TERMINAL</t>
  </si>
  <si>
    <t>PSA SICAL TERMINAL LTD.</t>
  </si>
  <si>
    <t>https://india.globalpsa.com/psasical/</t>
  </si>
  <si>
    <t>Berth No 7, Harbour Estate, Tuticorin 628004, India</t>
  </si>
  <si>
    <t>TUTICORIN INTERNATIONAL CONTAINER TERMINAL</t>
  </si>
  <si>
    <t>TUTICORIN INTERNATIONAL CONTAINER TERMINAL PVT. LTD.</t>
  </si>
  <si>
    <t>https://www.jmbaxi.com</t>
  </si>
  <si>
    <t xml:space="preserve">Bert No 9, VOC Port Authority, Harbour Estate, Tuticorin 628004, Tamil Nadu, India </t>
  </si>
  <si>
    <t>INVTZ</t>
  </si>
  <si>
    <t>VCT</t>
  </si>
  <si>
    <t>VISAKHA CONTAINER TERMINAL</t>
  </si>
  <si>
    <t>VISAKHA CONTAINER TERMINAL PVT. LTD.</t>
  </si>
  <si>
    <t>https://www.vctpl.com</t>
  </si>
  <si>
    <t>Opposite Town Hall, Beach Road, Visakhapatnam 530001, Andhra Pradesh, India</t>
  </si>
  <si>
    <t>IQUQR</t>
  </si>
  <si>
    <t>BGTE</t>
  </si>
  <si>
    <t>BASRA GATEWAY TERMINAL EAST</t>
  </si>
  <si>
    <t>INTERNATIONAL CONTAINER TERMINAL SERVICES, INC. (ICTSI)</t>
  </si>
  <si>
    <t>https://ictsiiraq.com/</t>
  </si>
  <si>
    <t>Andhra Pradesh. India.</t>
  </si>
  <si>
    <t>North Port, berths 25,26,27.</t>
  </si>
  <si>
    <t>BGTW</t>
  </si>
  <si>
    <t>BASRA GATEWAY TERMINAL WEST</t>
  </si>
  <si>
    <t>North Port, 61011 Umm Qasr, Basra, Iraq</t>
  </si>
  <si>
    <t>North Port, berths 19,20,21.</t>
  </si>
  <si>
    <t>BASRA MULTIPURPOSE TERMINAL (BMT)</t>
  </si>
  <si>
    <t>https://www.bmtiq.com/</t>
  </si>
  <si>
    <t>North Port, berths 12,13,14,15.</t>
  </si>
  <si>
    <t>IRAQ CONTAINER TERMINAL (ICT)</t>
  </si>
  <si>
    <t>GULFTAINER</t>
  </si>
  <si>
    <t>https://www.gulftainer.com/terminals/iraq/iraq-container-terminal/</t>
  </si>
  <si>
    <t>North Port, berths 11A,11B.</t>
  </si>
  <si>
    <t>ISREY</t>
  </si>
  <si>
    <t>SUNDA</t>
  </si>
  <si>
    <t>KLEPPSBAKKI</t>
  </si>
  <si>
    <t>FAXAPORTS</t>
  </si>
  <si>
    <t>https://www.faxafloahafnir.is/</t>
  </si>
  <si>
    <t>Tryggvagata 17, 101 Reykjavik, Iceland</t>
  </si>
  <si>
    <t>ITAOI</t>
  </si>
  <si>
    <t>ADRIATIC CONTAINER TERMINAL</t>
  </si>
  <si>
    <t>ADRIATIC CONTAINER TERMINAL ANCONA</t>
  </si>
  <si>
    <t>https://www.actml.it/</t>
  </si>
  <si>
    <t>Nuova Darsena, 60125 Ancona AN, Italy</t>
  </si>
  <si>
    <t>Pier 23 (new dock)</t>
  </si>
  <si>
    <t>ASE</t>
  </si>
  <si>
    <t>ADRIATIC SERVICES ENTERPRISE ANCONA</t>
  </si>
  <si>
    <t>ADRIATIC SERVICES ENTERPRISE SRL</t>
  </si>
  <si>
    <t>https://www.aseterminal.com/</t>
  </si>
  <si>
    <t>Via XXIX Settembre 4/E, 60122 Ancona AN, Italy</t>
  </si>
  <si>
    <t>Pier 25</t>
  </si>
  <si>
    <t>ITBRI</t>
  </si>
  <si>
    <t>BARI</t>
  </si>
  <si>
    <t>PORT OF BARI</t>
  </si>
  <si>
    <t>AUTORITA DI SISTEMA PORTUALE DEL MARE ADRIATICO MERIDIONALE (ADSPMAM)</t>
  </si>
  <si>
    <t>https://www.adspmam.it/i-porti/porto-di-bari/</t>
  </si>
  <si>
    <t>Darsena di Levante, Corso Antonio de Tullio 1, 70122 Bari BA, Italy</t>
  </si>
  <si>
    <t>ITCAG</t>
  </si>
  <si>
    <t>CICT</t>
  </si>
  <si>
    <t>CICT CAGLIARI INTERNATIONAL CONTAINER TERMINAL</t>
  </si>
  <si>
    <t>CICT CAGLIARI INTERNATIONAL CONTAINER TERMINAL S.P.A.</t>
  </si>
  <si>
    <t>https://www.contshipitalia.com/it/societa-del-gruppo/porto-industriale-di-cagliari-spa-liquidazione</t>
  </si>
  <si>
    <t>Loc. Porto Canale, 09123 Cagliari CA, Italy</t>
  </si>
  <si>
    <t>Terminal permanently closed. Contship suspended operations in October 2019.</t>
  </si>
  <si>
    <t>GREN</t>
  </si>
  <si>
    <t>GRENDI TERMINAL CAGLIARI</t>
  </si>
  <si>
    <t>GRUPPO GRENDI</t>
  </si>
  <si>
    <t>https://www.grendi.it/</t>
  </si>
  <si>
    <t>Loc. Porto Canale, Viale Pula, 09123 Cagliari CA, Italy</t>
  </si>
  <si>
    <t>ITCTA</t>
  </si>
  <si>
    <t>EST</t>
  </si>
  <si>
    <t>EST TERMINAL CATANIA</t>
  </si>
  <si>
    <t>EUROPEA SERVIZI TERMINALISTICI</t>
  </si>
  <si>
    <t>https://www.esterminal.com/</t>
  </si>
  <si>
    <t>Porto Di Catania, 95121 Catania CT, Italy</t>
  </si>
  <si>
    <t>ITCVV</t>
  </si>
  <si>
    <t>CFFT</t>
  </si>
  <si>
    <t>CIVITAVECCHIA FRUIT &amp; FOREST TERMINAL</t>
  </si>
  <si>
    <t>CIVITAVECCHIA FRUIT &amp; FOREST TERMINAL S.P.A.</t>
  </si>
  <si>
    <t>https://www.cfft.it/</t>
  </si>
  <si>
    <t>Porto di Civitavecchia, Banchina 24/25, 00053 Civitavecchia RM, Italy</t>
  </si>
  <si>
    <t>ROMA TERMINAL CONTAINER</t>
  </si>
  <si>
    <t>ROMA TERMINAL CONTAINER SPA</t>
  </si>
  <si>
    <t>https://www.rtcspa.com/</t>
  </si>
  <si>
    <t>Palazzina Uffici Banchina 25, 00053 Civitavecchia RM, Italy</t>
  </si>
  <si>
    <t>ITGIT</t>
  </si>
  <si>
    <t>MCT MEDCENTER CONTAINER TERMINAL</t>
  </si>
  <si>
    <t>MCT MEDCENTER CONTAINER TERMINAL S.P.A.</t>
  </si>
  <si>
    <t>https://www.contshipitalia.com/en/about-us</t>
  </si>
  <si>
    <t>Medcenter Container Terminal, 89013 Gioia Tauro RC, Italy</t>
  </si>
  <si>
    <t>ITGOA</t>
  </si>
  <si>
    <t>GPT</t>
  </si>
  <si>
    <t>GENOA PORT TERMINAL</t>
  </si>
  <si>
    <t>https://www.genoaterminal.com/</t>
  </si>
  <si>
    <t>Gate Calata Massaua, 16149 Genova GE, Italy</t>
  </si>
  <si>
    <t>MESSIN</t>
  </si>
  <si>
    <t>INTERMODAL MARINE TERMINAL</t>
  </si>
  <si>
    <t>GRUPPO MESSINA S.P.A.</t>
  </si>
  <si>
    <t>https://www.imterminal.it/index_it.html</t>
  </si>
  <si>
    <t>Molo Nino Ronco, 16149 Genoa GE, Italy</t>
  </si>
  <si>
    <t>SECH</t>
  </si>
  <si>
    <t>SECH TERMINAL</t>
  </si>
  <si>
    <t>SOUTH EUROPEAN CONTAINER HUB</t>
  </si>
  <si>
    <t>https://www.psasech.it/</t>
  </si>
  <si>
    <t>Calata Sanità Palazzina Uffici, 16126 Genova GE, Italy</t>
  </si>
  <si>
    <t>TSG</t>
  </si>
  <si>
    <t>TERMINAL SAN GIORGIO - PONTE LIBIA</t>
  </si>
  <si>
    <t>TERMINAL SAN GIORGIO</t>
  </si>
  <si>
    <t>https://www.terminalsangiorgio.it/</t>
  </si>
  <si>
    <t>Ponte Libia Palazzina Uffici, 16149 Genova GE, Italy</t>
  </si>
  <si>
    <t>VTE</t>
  </si>
  <si>
    <t>VOLTRI TERMINAL EUROPA - PORTO DI PRA</t>
  </si>
  <si>
    <t>PSA VOLTRI TERMINAL</t>
  </si>
  <si>
    <t>https://www.psagp.it/</t>
  </si>
  <si>
    <t>Via al Bacino Portuale di Prà, 16157 Genova GE, Italy</t>
  </si>
  <si>
    <t>ITLIV</t>
  </si>
  <si>
    <t>TAFLIV</t>
  </si>
  <si>
    <t>TERMINAL ALTO FONDALE</t>
  </si>
  <si>
    <t>COMPAGNIA IMPRESA LAVORATORI PORTUALI S.R.L. (CILP)</t>
  </si>
  <si>
    <t>http://www.cilplivorno.it/en/terminal/porto_commerciale.php</t>
  </si>
  <si>
    <t>Via Alfredo Cappellini, 57123 Livorno LI, Italy</t>
  </si>
  <si>
    <t>TDT</t>
  </si>
  <si>
    <t>TERMINAL DARSENA TOSCANA (TDT)</t>
  </si>
  <si>
    <t>https://www.tdt.it/</t>
  </si>
  <si>
    <t>Darsena Toscana, Porto Industriale, 57123 Livorno LI, Italy</t>
  </si>
  <si>
    <t>IMP</t>
  </si>
  <si>
    <t>TERMINAL DOCK ETRUSCHI</t>
  </si>
  <si>
    <t>Varco Valessini, Via Paleocapa, 57123 Livorno LI, Italy</t>
  </si>
  <si>
    <t>LOREN</t>
  </si>
  <si>
    <t>TERMINAL LORENZINI</t>
  </si>
  <si>
    <t>LORENZINI &amp; C. S.R.L.</t>
  </si>
  <si>
    <t>https://www.lorenziniterminal.it/</t>
  </si>
  <si>
    <t>Via Labrone 19, 57123 Livorno LI, Italy</t>
  </si>
  <si>
    <t>ITNAP</t>
  </si>
  <si>
    <t>CONA</t>
  </si>
  <si>
    <t>TERMINAL CONATECO</t>
  </si>
  <si>
    <t>CONSORZIO NAPOLITANO TERMINAL CONTAINERS S.P.A.</t>
  </si>
  <si>
    <t>https://www.conateco.it/</t>
  </si>
  <si>
    <t>Zona Granili, Interno Porto, 80142 Napoli NA, Italy</t>
  </si>
  <si>
    <t>TERMIN</t>
  </si>
  <si>
    <t>TERMINAL FLAVIO GIOIA</t>
  </si>
  <si>
    <t>TERMINAL FLAVIO GIOIA S.P.A.</t>
  </si>
  <si>
    <t>https://www.flaviogioia.it/</t>
  </si>
  <si>
    <t>Calata della Marinella, Interno Porto Napoli, 80133 Napoli NA, Italy</t>
  </si>
  <si>
    <t>ITPMO</t>
  </si>
  <si>
    <t>POIT</t>
  </si>
  <si>
    <t>PORTITALIA TERMINAL PALERMO</t>
  </si>
  <si>
    <t>PORTITALIA S.R.L.</t>
  </si>
  <si>
    <t>https://www.portitalia.eu/</t>
  </si>
  <si>
    <t>Via Francesco Crispi, Banchina Puntone, 90193 Palermo PA, Italy</t>
  </si>
  <si>
    <t>ITPZL</t>
  </si>
  <si>
    <t>SERM</t>
  </si>
  <si>
    <t>SERMI TERMINAL POZZALLO</t>
  </si>
  <si>
    <t>SERVIZI MARITTIMI INTERNAZIONALI (SER.M.I.)</t>
  </si>
  <si>
    <t>https://www.sermi-srl.it/</t>
  </si>
  <si>
    <t>Viale Medaglie d'Oro Di Lunga Navigazione Sn, 97016 Pozzallo RG, Italy</t>
  </si>
  <si>
    <t>ITRAN</t>
  </si>
  <si>
    <t>SETRA</t>
  </si>
  <si>
    <t>SETRAMAR TERMINAL</t>
  </si>
  <si>
    <t>GRUPPO SETRAMAR</t>
  </si>
  <si>
    <t>https://grupposetramar.it/</t>
  </si>
  <si>
    <t>Via Classicana 99, 48122 Ravenna RA, Italy</t>
  </si>
  <si>
    <t>TCR</t>
  </si>
  <si>
    <t>TERMINAL CONTAINER RAVENNA</t>
  </si>
  <si>
    <t>Via Classicana 105, 48122 Ravenna RA, Italy</t>
  </si>
  <si>
    <t>ITSAL</t>
  </si>
  <si>
    <t>SALERNO CONTAINER TERMINAL</t>
  </si>
  <si>
    <t>https://www.salernocontainerterminal.com/</t>
  </si>
  <si>
    <t>Via Molo trapezoidale, 84125 Salerno SA, Italy</t>
  </si>
  <si>
    <t>ITSPE</t>
  </si>
  <si>
    <t>LSCT</t>
  </si>
  <si>
    <t>LA SPEZIA CONTAINER TERMINAL (LSCT)</t>
  </si>
  <si>
    <t>LA SPEZIA CONTAINER TERMINAL</t>
  </si>
  <si>
    <t>https://www.contshipitalia.com/en</t>
  </si>
  <si>
    <t>Viale S. Bartolomeo 20, 19126 La Spezia SP, Italy</t>
  </si>
  <si>
    <t>TDG</t>
  </si>
  <si>
    <t>TERMINAL DEL GOLFO (TDG)</t>
  </si>
  <si>
    <t>TERMINAL DEL GOLFO</t>
  </si>
  <si>
    <t>https://www.terminaldelgolfo.com/</t>
  </si>
  <si>
    <t>Viale S. Bartolomeo 340, 19138 La Spezia SP, Italy</t>
  </si>
  <si>
    <t>ITTAR</t>
  </si>
  <si>
    <t>YILPORT TERMINAL TARANTO</t>
  </si>
  <si>
    <t>YILPORT TARANTO SAN CATALDO CONTAINER TERMINAL S.P.A</t>
  </si>
  <si>
    <t>https://www.yilport.com/en/ports/default/Taranto-Italy/1170/0/0</t>
  </si>
  <si>
    <t>SS 106 Ionica, Molo Polisettoriale, 74123 Taranto TA, Italy</t>
  </si>
  <si>
    <t>ITTPS</t>
  </si>
  <si>
    <t>SCS</t>
  </si>
  <si>
    <t>SCS TERMINAL TRAPANI</t>
  </si>
  <si>
    <t>RICCARDO SANGES &amp; C. S.R.L.</t>
  </si>
  <si>
    <t>https://www.riccardosanges.it/</t>
  </si>
  <si>
    <t>Via Libica 19, 91100 Trapani TP, Italy</t>
  </si>
  <si>
    <t>ITTRS</t>
  </si>
  <si>
    <t>PLT</t>
  </si>
  <si>
    <t>HHLA PLT ITALY</t>
  </si>
  <si>
    <t>https://www.hhla-plt.it/</t>
  </si>
  <si>
    <t>Via Degli Altiforni snc, 34145 Trieste TS, Italy</t>
  </si>
  <si>
    <t>TMT</t>
  </si>
  <si>
    <t>TRIESTE MARINE TERMINAL (TMT)</t>
  </si>
  <si>
    <t>TRIESTE MARINE TERMINAL</t>
  </si>
  <si>
    <t>https://www.trieste-marine-terminal.com/it</t>
  </si>
  <si>
    <t>Punto Franco Nuovo, Molo VII, 34123 Trieste TS, Italy</t>
  </si>
  <si>
    <t>ITVCE</t>
  </si>
  <si>
    <t>TIV</t>
  </si>
  <si>
    <t>TERMINAL INTERMODALE VENEZIA</t>
  </si>
  <si>
    <t>https://tiv.it/</t>
  </si>
  <si>
    <t>Porto Commerciale, Porto Molo A, 30175 Venezia VE, Italy</t>
  </si>
  <si>
    <t>VECON</t>
  </si>
  <si>
    <t>VECON - CONTAINER TERMINAL</t>
  </si>
  <si>
    <t>https://www.vecon.it/</t>
  </si>
  <si>
    <t>Porto Commerciale, Porto Molo B, 30175 Venezia VE, Italy</t>
  </si>
  <si>
    <t>ITVDL</t>
  </si>
  <si>
    <t>VGT</t>
  </si>
  <si>
    <t>VADO GATEWAY TERMINAL</t>
  </si>
  <si>
    <t>APM TERMINALS VADO LIGURE S.P.A</t>
  </si>
  <si>
    <t>https://www.apmterminals.com/en/vado-ligure</t>
  </si>
  <si>
    <t>Banchina Raffaello Orsero, Porto Vado, 17028 Bergeggi SV, Italy</t>
  </si>
  <si>
    <t>REEF</t>
  </si>
  <si>
    <t>VADO REEFER TERMINAL</t>
  </si>
  <si>
    <t>REEFER TERMINAL S.P.A</t>
  </si>
  <si>
    <t>JMKIN</t>
  </si>
  <si>
    <t>KINGSTON CONTAINER TERMINAL</t>
  </si>
  <si>
    <t>KINGSTON FREEPORT TERMINAL LIMITED (KFTL)</t>
  </si>
  <si>
    <t>https://www.kftl-jm.com/</t>
  </si>
  <si>
    <t>Port Bustamante, PO Box, 214 G.P.O. Kingston, Jamaica</t>
  </si>
  <si>
    <t>KWL</t>
  </si>
  <si>
    <t>KINGSTON WHARVES</t>
  </si>
  <si>
    <t>KINGSTON WHARVES LIMITED</t>
  </si>
  <si>
    <t>https://www.kingstonwharves.com</t>
  </si>
  <si>
    <t>195 Second Street, Newport West, Kingston 13, Jamaica</t>
  </si>
  <si>
    <t>JMMBJ</t>
  </si>
  <si>
    <t>MBY</t>
  </si>
  <si>
    <t>MONTEGO BAY FREEPORT</t>
  </si>
  <si>
    <t xml:space="preserve">PORT HANDLERS LTD. </t>
  </si>
  <si>
    <t>https://www.portjam.com/</t>
  </si>
  <si>
    <t>14 Montego Freeport Shopping Centre P.O. Box 302 Montego Bay, St. James, Jamaica</t>
  </si>
  <si>
    <t>JOAQJ</t>
  </si>
  <si>
    <t>AQABA CONTAINER TERMINAL</t>
  </si>
  <si>
    <t>https://www.act.com.jo/</t>
  </si>
  <si>
    <t>King Hussein bin Talal Street, P.O.Box 1944, Aqaba 77110, Jordan</t>
  </si>
  <si>
    <t>JPABU</t>
  </si>
  <si>
    <t>EPW9</t>
  </si>
  <si>
    <t>ABURATSU EAST PUBLIC WHARF NO. 9</t>
  </si>
  <si>
    <t>NICHINAN PORT AUTHORITY</t>
  </si>
  <si>
    <t>https://www.pref.miyazaki.lg.jp/kowan/kurashi/shakaikiban/m-port/aburatsu/index.html</t>
  </si>
  <si>
    <t>Hirano, Nichinan, Miyazaki 887-0015, Japan</t>
  </si>
  <si>
    <t>JPAXT</t>
  </si>
  <si>
    <t>AKITA INTERNATIONAL CONTAINER TERMINAL</t>
  </si>
  <si>
    <t>AKITA PORT AUTHORITY</t>
  </si>
  <si>
    <t>https://www.pa.thr.mlit.go.jp/akita/020/020/index.html</t>
  </si>
  <si>
    <t>Ohama-14 Tsuchizakiminato Sozenmachi, Akita 011-0951, Japan</t>
  </si>
  <si>
    <t>CG20C</t>
  </si>
  <si>
    <t>GAIKO -13M NO. 1 BERTH</t>
  </si>
  <si>
    <t>Delete. No containerized cargo, this is handled at the Akita International Container Terminal.</t>
  </si>
  <si>
    <t>CO10M</t>
  </si>
  <si>
    <t>OHAMA -10M</t>
  </si>
  <si>
    <t>JPCHB</t>
  </si>
  <si>
    <t>CHUGC</t>
  </si>
  <si>
    <t>CHIBA CHUO CONTAINER TERMINAL</t>
  </si>
  <si>
    <t>CHIBA PORT AUTHORITY</t>
  </si>
  <si>
    <t>https://www.pref.chiba.lg.jp/kouwan/futou/chiba/dezu.html</t>
  </si>
  <si>
    <t>1 Chome-174, Chuoko, Chuo Ward, Chiba 260-0024, Japan</t>
  </si>
  <si>
    <t>JPFKY</t>
  </si>
  <si>
    <t>FUKUYAMA PORT INTERNATIONAL CONTAINER TERMINAL</t>
  </si>
  <si>
    <t>https://www.h-port.co.jp/en/others/</t>
  </si>
  <si>
    <t>109-3, Minooki-cho, Fukuyama-shi, Hiroshima 721-0956, Japan</t>
  </si>
  <si>
    <t>JPHHE</t>
  </si>
  <si>
    <t>HT01C</t>
  </si>
  <si>
    <t>HACHINOHE INTERNATIONAL LOGISTICS TERMINAL</t>
  </si>
  <si>
    <t>HACHINOHE PORT AUTHORITY</t>
  </si>
  <si>
    <t>https://www.pa.thr.mlit.go.jp/hachinohe/050/060/20200101152000.html</t>
  </si>
  <si>
    <t>Kaigan-42 Kawaragi, Hachinohe, Aomori 039-1161, Japan</t>
  </si>
  <si>
    <t>JPHIC</t>
  </si>
  <si>
    <t>HN02C</t>
  </si>
  <si>
    <t>HITACHINAKA MINATO, KITAFUTOU B BERTH</t>
  </si>
  <si>
    <t>IBARAKI PORT AUTHORITY</t>
  </si>
  <si>
    <t>https://www.pref.ibaraki.jp/doboku/ibako/index-hnport.html</t>
  </si>
  <si>
    <t>Tokai, Naka District, Ibaraki 319-1113, Japan</t>
  </si>
  <si>
    <t>JPHIJ</t>
  </si>
  <si>
    <t>HIROSHIMA PORT INTERNATIONAL CONTAINER TERMINAL</t>
  </si>
  <si>
    <t>HIROSHIMA PORT &amp; HARBOR ADMINISTRATING CENTER CO.,LTD.</t>
  </si>
  <si>
    <t>https://www.h-port.co.jp/container/hiroshima_port_international_container_terminal.html</t>
  </si>
  <si>
    <t>3 Chome-4-1 Dejima, Minami Ward, Hiroshima 734-0013, Japan</t>
  </si>
  <si>
    <t>KAIC</t>
  </si>
  <si>
    <t>KAITA CONTAINER TERMINAL</t>
  </si>
  <si>
    <t>https://www.h-port.co.jp/container/kaita_container_terminal.html</t>
  </si>
  <si>
    <t>3 Chome-3-8 Kitashinchi, Saka, Aki District, Hiroshima 731-4311, Japan</t>
  </si>
  <si>
    <t>JPHKT</t>
    <phoneticPr fontId="0"/>
  </si>
  <si>
    <t>HIC</t>
  </si>
  <si>
    <t>HAKATA ISLAND CITY CONTAINER TERMINAL</t>
  </si>
  <si>
    <t>HAKATA PORT TERMINAL CO., LTD.</t>
  </si>
  <si>
    <t>https://hakatako-futo.co.jp/</t>
  </si>
  <si>
    <t>1 Chome-1-3 Minatokashii, Higashi Ward, Fukuoka 813-0019, Japan</t>
  </si>
  <si>
    <t>KSI</t>
  </si>
  <si>
    <t>HAKATA KASHII PARK CONTAINER TERMINAL</t>
  </si>
  <si>
    <t>4 Chome-2-2, Kashiihamafuto, Higashi Ward, Fukuoka 813-0018, Japan</t>
  </si>
  <si>
    <t>JPHKT</t>
  </si>
  <si>
    <t>KB05C</t>
  </si>
  <si>
    <t>HAKOZAKI WHARF NO. 5 BERTH</t>
  </si>
  <si>
    <t>HAKATA PORT AUTHORITY</t>
  </si>
  <si>
    <t>JPHMD</t>
  </si>
  <si>
    <t>HAFKF</t>
  </si>
  <si>
    <t>HAMADA CONTAINER TERMINAL</t>
  </si>
  <si>
    <t>HAMADA PORT AUTHORITY</t>
  </si>
  <si>
    <t>https://www.pref.shimane.lg.jp/infra/port/harbor/kouwan/hamada/shisetu.html</t>
  </si>
  <si>
    <t>2135-1 Atsutacho, Hamada, Shimane 697-0062, Japan</t>
  </si>
  <si>
    <t>JPHSM</t>
  </si>
  <si>
    <t>SHIRAHAMA INTERNATIONAL CONTAINER TERMINAL</t>
  </si>
  <si>
    <t>https://www.pref.miyazaki.lg.jp/kowan/kurashi/shakaikiban/m-port/hososhima/index.html</t>
  </si>
  <si>
    <t>Takeshimacho, Hyuga, Miyazaki 883-0063, Japan</t>
  </si>
  <si>
    <t>JPHTC</t>
  </si>
  <si>
    <t>HTDAI</t>
  </si>
  <si>
    <t>HITACHI MINATO, NO. 4 WHARF, C/D BERTH</t>
  </si>
  <si>
    <t>https://www.pref.ibaraki.jp/doboku/ibako/hikoku/hitachikotop.html</t>
  </si>
  <si>
    <t>5774-4 Minatocho, Hitachi, Ibaraki 319-1223, Japan</t>
  </si>
  <si>
    <t>JPIHA</t>
  </si>
  <si>
    <t>EPCW</t>
  </si>
  <si>
    <t>NIIHAMA EAST PORT CONTAINER WHARF</t>
  </si>
  <si>
    <t>NIIHAMA PORT AUTHORITY</t>
  </si>
  <si>
    <t>https://www.city.niihama.lg.jp/soshiki/kouwan/</t>
  </si>
  <si>
    <t>3 Chome Habu, Niihama, Ehime 792-0872, Japan</t>
  </si>
  <si>
    <t>JPIMB</t>
  </si>
  <si>
    <t>TOM</t>
  </si>
  <si>
    <t>IMABARI TOMITA NO. 1/2 BERTH</t>
  </si>
  <si>
    <t>IMABARI PORT AUTHORITY</t>
  </si>
  <si>
    <t>https://www.city.imabari.ehime.jp/kouwan/imabari/tomita.html</t>
  </si>
  <si>
    <t>Tomitashinko, Imabari, Ehime 799-1503, Japan</t>
  </si>
  <si>
    <t>JPIMI</t>
  </si>
  <si>
    <t>NS05C</t>
  </si>
  <si>
    <t>IMARI CONTAINER TERMINAL</t>
  </si>
  <si>
    <t>IMARI PORT AUTHORITY</t>
  </si>
  <si>
    <t>https://port-of-imari.jp/terminal/</t>
  </si>
  <si>
    <t>Shioya-5-14 Kurogawacho, Imari, Saga 848-0121, Japan</t>
  </si>
  <si>
    <t>Imari Nanatsujima Kita berths 1+2.</t>
  </si>
  <si>
    <t>JPISI</t>
  </si>
  <si>
    <t>BNG</t>
  </si>
  <si>
    <t>ISHIKARI BANNAGURO CONTAINER TERMINAL</t>
  </si>
  <si>
    <t>ISHIKARI PORT AUTHORITY</t>
  </si>
  <si>
    <t>https://www.ishikari-bay-newport.jp/english/area/</t>
  </si>
  <si>
    <t>1 Chome Shinkochuo, Ishikari, Hokkaido 061-3242, Japan</t>
  </si>
  <si>
    <t>JPIWK</t>
  </si>
  <si>
    <t>SI10C</t>
  </si>
  <si>
    <t>IWAKUNI SHINMINATO SOUTH BERTH</t>
  </si>
  <si>
    <t>IWAKUNI PORT AUTHORITY</t>
  </si>
  <si>
    <t>https://www.pref.yamaguchi.lg.jp/cms/a18700/index/</t>
  </si>
  <si>
    <t>3 Chome Shinminatomachi, Iwakuni, Yamaguchi 740-0002, Japan</t>
  </si>
  <si>
    <t>JPKCZ</t>
  </si>
  <si>
    <t>MG01C</t>
  </si>
  <si>
    <t>KOCHI MISATO NO. 7-1 WHARF</t>
  </si>
  <si>
    <t>PORT OF KOCHI</t>
  </si>
  <si>
    <t>https://www.mlit.go.jp/kankocho/cruise/detail/052/index.html</t>
  </si>
  <si>
    <t>Niida, Kochi 781-0112, Japan</t>
  </si>
  <si>
    <t>MG02C</t>
  </si>
  <si>
    <t>KOCHI MISATO NO. 7-2 WHARF</t>
  </si>
  <si>
    <t>JPKIJ</t>
  </si>
  <si>
    <t>EWC</t>
  </si>
  <si>
    <t>NIIGATA WORLD TRADE TERMINAL (N-WTT)</t>
  </si>
  <si>
    <t>NIIGATA WORLD TRADE TERMINAL CO., LTD.</t>
  </si>
  <si>
    <t>https://n-wtt.jp/</t>
  </si>
  <si>
    <t>3228-2 Yokodoi, Kita Ward, Niigata, 950-3303, Japan</t>
  </si>
  <si>
    <t>JPKIS</t>
  </si>
  <si>
    <t>KPW</t>
  </si>
  <si>
    <t>KAMAISHI PUBLIC WHARF</t>
  </si>
  <si>
    <t>KAMAISHI PORT AUTHORITY</t>
  </si>
  <si>
    <t>https://www.pref.iwate.jp/kendozukuri/kouwankuukou/kouwan/kamaishi/index.html</t>
  </si>
  <si>
    <t>1-22-1 Minatomachi, Kamaishi, Iwate 026-0011, Japan</t>
  </si>
  <si>
    <t>JPKMJ</t>
  </si>
  <si>
    <t>KUMAMOTO CONTAINER TERMINAL</t>
  </si>
  <si>
    <t>KUMAMOTO PORT AUTHORITY</t>
  </si>
  <si>
    <t>https://www.k-faz.co.jp/cterminal.html</t>
  </si>
  <si>
    <t>2 Chome-2, Shinminato, Nishi Ward, Kumamoto 861-5274, Japan</t>
  </si>
  <si>
    <t>JPKNZ</t>
  </si>
  <si>
    <t>GG01C</t>
  </si>
  <si>
    <t>KANAZAWA GOKUDEN WHARF</t>
  </si>
  <si>
    <t>KANAZAWA PORT AUTHORITY</t>
  </si>
  <si>
    <t>https://www.kanazawa.pa.hrr.mlit.go.jp/110/1cadf9767974/</t>
  </si>
  <si>
    <t>613 Chikaokamachi, Kanazawa, Ishikawa 920-8217, Japan</t>
  </si>
  <si>
    <t>Delete. Replaced by Kanazawa Okuda CT.</t>
  </si>
  <si>
    <t>KOCT</t>
  </si>
  <si>
    <t>KANAZAWA OKUDA CONTAINER TERMINAL</t>
  </si>
  <si>
    <t>https://www.pref.ishikawa.lg.jp/kanazawakouwan/p03c.html</t>
  </si>
  <si>
    <t>TG01C</t>
  </si>
  <si>
    <t>KANAZAWA TOMIZU WHARF</t>
  </si>
  <si>
    <t>https://www.k-port.jp/port/</t>
  </si>
  <si>
    <t>Ta Tomizumachi, Kanazawa, Ishikawa 920-0223, Japan</t>
  </si>
  <si>
    <t>JPKOM</t>
  </si>
  <si>
    <t>KMCT</t>
  </si>
  <si>
    <t>KOMATSUSHIMA CONTAINER TERMINAL</t>
  </si>
  <si>
    <t>https://www.pref.tokushima.lg.jp/tb/ippannokata/kendozukuri/kowan/5008346</t>
  </si>
  <si>
    <t>Toyouracho, Komatsushima, Tokushima 773-0019, Japan</t>
  </si>
  <si>
    <t>JPKSM</t>
  </si>
  <si>
    <t>NPW</t>
  </si>
  <si>
    <t>KASHIMA NORTH PUBLIC WHARF</t>
  </si>
  <si>
    <t>KASHIMA WHARF CO., LTD.</t>
  </si>
  <si>
    <t>https://www.kashimafuto.co.jp/facility/north-pablic-wharf/</t>
  </si>
  <si>
    <t>Igiri, Kamisu, Ibaraki 314-0141, Japan</t>
  </si>
  <si>
    <t>MK08C</t>
  </si>
  <si>
    <t>KASHIMA SOUTH PUBLIC WHARF (MINAMIKOUKYOU) BERTH H</t>
  </si>
  <si>
    <t>MINAMIKOUKYOU H</t>
  </si>
  <si>
    <t>https://www.kashimafuto.co.jp/facility/south-pablic-wharf/</t>
  </si>
  <si>
    <t>JPKUH</t>
  </si>
  <si>
    <t>WPCT</t>
  </si>
  <si>
    <t>KUSHIRO WEST PORT CONTAINER TERMINAL</t>
  </si>
  <si>
    <t>KUSHIRO PORT AUTHORITY</t>
  </si>
  <si>
    <t>https://www.city.kushiro.lg.jp/sangyou/umisora/1006541/index.html</t>
  </si>
  <si>
    <t>3 Chome Nishiko, Kushiro, Hokkaido 084-0914, Japan</t>
  </si>
  <si>
    <t>Kushira West Port area, wharf 3, berth 18</t>
  </si>
  <si>
    <t>JPKWS</t>
  </si>
  <si>
    <t>KHC1C</t>
  </si>
  <si>
    <t>KAWASAKI CONTAINER TERMINAL (KC-1)</t>
  </si>
  <si>
    <t>KAWASAKI RINKO WAREHOUSE TERMINAL CO., LTD.</t>
  </si>
  <si>
    <t>https://www.city.kawasaki.jp/580/page/0000022057.html</t>
  </si>
  <si>
    <t>Higashiogishima, Kawasaki Ward, Kawasaki, Kanagawa 210-0869, Japan</t>
  </si>
  <si>
    <t>JPMAI</t>
  </si>
  <si>
    <t>MIW</t>
  </si>
  <si>
    <t>MAIZURU INTERNATIONAL WHARF</t>
  </si>
  <si>
    <t>KYOTO MAIZURU PORT AUTHORITY</t>
  </si>
  <si>
    <t>https://www.port.maizuru.kyoto.jp/port/kmport</t>
  </si>
  <si>
    <t>1040 Shimoagu, Maizuru, Kyoto 624-0914, Japan</t>
  </si>
  <si>
    <t>KB09C</t>
  </si>
  <si>
    <t>MAIZURU NO. 2 WHARF, NO. 2 BERTH</t>
  </si>
  <si>
    <t>https://www.port.maizuru.kyoto.jp/port</t>
  </si>
  <si>
    <t>Matsukage, Maizuru, Kyoto 624-0931, Japan</t>
  </si>
  <si>
    <t>JPMII</t>
  </si>
  <si>
    <t>MIIKE CONTAINER TERMINAL</t>
  </si>
  <si>
    <t>PORT OF MIIKE</t>
  </si>
  <si>
    <t>https://www.miikeport.jp/index.php</t>
  </si>
  <si>
    <t>Shinkomachi, Omuta, Fukuoka 836-0061, Japan</t>
  </si>
  <si>
    <t>JPMIZ</t>
  </si>
  <si>
    <t>MIZUSHIMA PORT INTERNATIONAL CONTAINER TERMINAL</t>
    <phoneticPr fontId="0"/>
  </si>
  <si>
    <t>MIZUSHIMA PORT INTERNATIONAL LOGISTICS CENTER CO., LTD.</t>
  </si>
  <si>
    <t>https://www.mizushima-faz.co.jp/</t>
  </si>
  <si>
    <t>8262-1 Tamashima Otoshima, Kurashiki, Okayama 713-8103, Japan</t>
  </si>
  <si>
    <t>TE01C</t>
  </si>
  <si>
    <t>TAMASHIMA FOREIGN TRADE WHARF NO. 1 BERTH</t>
  </si>
  <si>
    <t>MIZUSHIMA PORT AUTHORITY</t>
  </si>
  <si>
    <t>https://www.pref.okayama.jp/page/detail-42612.html</t>
  </si>
  <si>
    <t>Tamashima Otoshima, Kurashiki, Okayama 713-8103, Japan</t>
  </si>
  <si>
    <t>TH04C</t>
  </si>
  <si>
    <t>TAMASHIMA HARBOR ISLAND NO. 4 BERTH</t>
  </si>
  <si>
    <t>JPMKW</t>
  </si>
  <si>
    <t>TJ07C</t>
  </si>
  <si>
    <t>https://www.port-mikawa.jp/area/jinno.php</t>
  </si>
  <si>
    <t>Part of MIKAWA PORT TOYOHASHI CONTAINER TERMINAL</t>
  </si>
  <si>
    <t>JPMKX</t>
  </si>
  <si>
    <t>KNCT</t>
  </si>
  <si>
    <t>KANEKO INTERNATIONAL CONTAINER TERMINAL</t>
  </si>
  <si>
    <t>SHIKOKUCHUO PUBLIC WORKS OFFICE</t>
  </si>
  <si>
    <t>https://www.pa.skr.mlit.go.jp/general/status/outline/port_of_mishimakawanoe.html</t>
  </si>
  <si>
    <t>1 Chome Mishimachuo, Shikokuchuo, Ehime 799-0405, Japan</t>
  </si>
  <si>
    <t>MM8</t>
  </si>
  <si>
    <t>MURAMATSU BERTH NO. 8</t>
  </si>
  <si>
    <t>930-14 Muramatsucho, Shikokuchuo, Ehime 799-0401, Japan</t>
  </si>
  <si>
    <t>Also MURAMATSU BERTHS NO. 7-1/7-2/8, but only berth 8 is used for containerized cargo.</t>
  </si>
  <si>
    <t>JPMOJ</t>
    <phoneticPr fontId="0"/>
  </si>
  <si>
    <t>HBK</t>
  </si>
  <si>
    <t>HIBIKI CONTAINER TERMINAL</t>
  </si>
  <si>
    <t>HIBIKI CONTAINER TERMINAL CO., LTD.</t>
  </si>
  <si>
    <t>https://kitaqport.jp/eng/ct/ct_hibiki.html</t>
  </si>
  <si>
    <t>3 Chome Hibikimachi, Wakamatsu Ward, Kitakyushu, Fukuoka 808-0021, Japan</t>
  </si>
  <si>
    <t>JPMOJ</t>
  </si>
  <si>
    <t>JPKKJ</t>
  </si>
  <si>
    <t>KHC</t>
  </si>
  <si>
    <t>KOKURA RORO TERMINAL</t>
  </si>
  <si>
    <t>KITAKYUSHU PORT AUTHORITY</t>
  </si>
  <si>
    <t>https://www.kti-center.jp/invest-kitakyushu/infrastructure/infrastructure.html</t>
  </si>
  <si>
    <t>119 Nishiminatomachi, Kokurakita Ward, Kitakyushu, Fukuoka 803-0801, Japan</t>
  </si>
  <si>
    <t>Use UNLOCODE JPKKJ with caution, to be phased out from the SMDG terminal code list.</t>
  </si>
  <si>
    <t>TAC1</t>
  </si>
  <si>
    <t>TACHINOURA CONTAINER TERMINAL NO. 1</t>
  </si>
  <si>
    <t>KANMON CONTAINER TERMINAL CO., LTD.</t>
  </si>
  <si>
    <t>https://kitaqport.jp/eng/ct/ct_tachi.html</t>
  </si>
  <si>
    <t>19 Tachinourakaigan, Moji Ward, Kitakyushu, Fukuoka 801-0805, Japan</t>
  </si>
  <si>
    <t>TAC2</t>
  </si>
  <si>
    <t>TACHINOURA CONTAINER TERMINAL NO. 2</t>
  </si>
  <si>
    <t>61 Tachinourakaigan, Moji Ward, Kitakyushu, Fukuoka 801-0805, Japan</t>
  </si>
  <si>
    <t>TNC</t>
  </si>
  <si>
    <t>TANOURA RORO TERMINAL</t>
  </si>
  <si>
    <t>5 Tanourakaigan, Moji Ward, Kitakyushu, Fukuoka 801-0804, Japan</t>
  </si>
  <si>
    <t>JPMUR</t>
  </si>
  <si>
    <t>SAC</t>
  </si>
  <si>
    <t>MURORAN SAKIMORI NO. 6 BERTH</t>
  </si>
  <si>
    <t>MURORAN PORT AUTHORITY</t>
  </si>
  <si>
    <t>https://www.city.muroran.lg.jp/business/?category=56</t>
  </si>
  <si>
    <t>Sakimoricho, Muroran, Hokkaido 050-0055, Japan</t>
  </si>
  <si>
    <t>JPMYJ</t>
  </si>
  <si>
    <t>MPCT</t>
  </si>
  <si>
    <t>MATSUYAMA PORT CONTAINER TERMINAL</t>
  </si>
  <si>
    <t>https://www.pref.ehime.jp/site/port-of-matsuyama/</t>
  </si>
  <si>
    <t>3 Chome-1464 Okaga, Matsuyama, Ehime 791-8057, Japan</t>
  </si>
  <si>
    <t>JPNAH</t>
  </si>
  <si>
    <t>SFC</t>
  </si>
  <si>
    <t>NAHA INTERNATIONAL CONTAINER TERMINAL</t>
  </si>
  <si>
    <t>NAHA INTERNATIONAL CONTAINER TERMINAL, INC. (NICTI)</t>
  </si>
  <si>
    <t>http://nicti.co.jp/english/</t>
  </si>
  <si>
    <t>1-27-1, Minatomachi, Naha-City, Okinawa 900-0001, Japan</t>
  </si>
  <si>
    <t>JPNAN</t>
  </si>
  <si>
    <t>NKS</t>
  </si>
  <si>
    <t>NAKANOSEKI WHARF</t>
  </si>
  <si>
    <t>MITAJIRI-NAKANOSEKI PORT AUTHORITY</t>
  </si>
  <si>
    <t>Hamakata, Hofu, Yamaguchi 747-0833, Japan</t>
  </si>
  <si>
    <t>JPNAO</t>
  </si>
  <si>
    <t>EP04C</t>
  </si>
  <si>
    <t>NAOETSU CONTAINER TERMINAL</t>
  </si>
  <si>
    <t>NAOETSU PORT AUTHORITY</t>
  </si>
  <si>
    <t>https://www.naoetsu-port.jp/</t>
  </si>
  <si>
    <t>Kuroi, Joetsu, Niigata 942-0013, Japan</t>
  </si>
  <si>
    <t>Naoetsu East Pier, No. 4 berth</t>
  </si>
  <si>
    <t>JPNGO</t>
  </si>
  <si>
    <t>KJC</t>
  </si>
  <si>
    <t>KINJO PIER (RORO)</t>
  </si>
  <si>
    <t>NAGOYA PORT TERMINAL CORPORATION</t>
  </si>
  <si>
    <t>https://www.port-of-nagoya.jp/english/aboutport/facilities/1001388.html</t>
  </si>
  <si>
    <t>For automobiles only (berths 52-62, 76-81). Delete.</t>
  </si>
  <si>
    <t>JPNGO</t>
    <phoneticPr fontId="0"/>
  </si>
  <si>
    <t>NCT</t>
  </si>
  <si>
    <t>NABETA PIER CONTAINER TERMINAL, T1/2/3</t>
  </si>
  <si>
    <t>NAGOYA UNITED CONTAINER TERMINAL COMPANY CO., LTD. (NUTC)</t>
  </si>
  <si>
    <t>https://www.port-of-nagoya.jp/english/aboutport/facilities/1001389/1001393.html</t>
  </si>
  <si>
    <t>5 Chome-1 Tomihama, Yatomi, Aichi 498-0069, Japan</t>
  </si>
  <si>
    <t>Berths T1/T2/T3</t>
  </si>
  <si>
    <t>NCB</t>
  </si>
  <si>
    <t>NCB CONTAINER TERMINAL, R1/2/3</t>
  </si>
  <si>
    <t>https://www.port-of-nagoya.jp/english/aboutport/facilities/1001389/1001392.html</t>
  </si>
  <si>
    <t>2 Chome-10 Higashihama, Tobishima, Ama District, Aichi 490-1446, Japan</t>
  </si>
  <si>
    <t>Berths R1/R2/R3</t>
  </si>
  <si>
    <t>TNT</t>
  </si>
  <si>
    <t>TOBISHIMA PIER NORTH CONTAINER TERMINAL, W90/91/92</t>
  </si>
  <si>
    <t>https://www.port-of-nagoya.jp/english/aboutport/facilities/1001389/1001390.html</t>
  </si>
  <si>
    <t>2 Chome Higashihama, Tobishima, Ama District, Aichi 490-1446, Japan</t>
  </si>
  <si>
    <t>Berths W90/W91/W92</t>
  </si>
  <si>
    <t>TST</t>
  </si>
  <si>
    <t>TOBISHIMA PIER SOUTH CONTAINER TERMINAL, W93/94</t>
  </si>
  <si>
    <t>https://www.port-of-nagoya.jp/english/aboutport/facilities/1001389/1001391.html</t>
  </si>
  <si>
    <t>3 Chome Higashihama, Tobishima, Ama District, Aichi 490-1446, Japan</t>
  </si>
  <si>
    <t>Berths W93/W94</t>
  </si>
  <si>
    <t>TOBISHIMA PIER SOUTH SIDE CONTAINER TERMINAL, TS1/2</t>
  </si>
  <si>
    <t>TOBISHIMA CONTAINER BERTH COMPANY CO., LTD. (TCB)</t>
  </si>
  <si>
    <t>https://www.port-of-nagoya.jp/english/aboutport/facilities/1001389/1001394.html</t>
  </si>
  <si>
    <t>3 Chome-1-4 Higashihama, Tobishima, Ama District, Aichi 490-1446, Japan</t>
  </si>
  <si>
    <t>Berths TS1/TS2</t>
  </si>
  <si>
    <t>JPNGS</t>
  </si>
  <si>
    <t>KY14C</t>
  </si>
  <si>
    <t>NAGASAKI KOGAKURA-YANAGI CONTAINER TERMINAL</t>
  </si>
  <si>
    <t>NAGASAKI PORT AUTHORITY</t>
  </si>
  <si>
    <t>http://www.nagasaki-port.jp/nagasakiport_english/nagasakiport_index.html</t>
  </si>
  <si>
    <t>3 Chome-76-91 Kogakuramachi, Nagasaki 850-0961, Japan</t>
  </si>
  <si>
    <t>JPOIT</t>
  </si>
  <si>
    <t>OZAI CONTAINER TERMINAL OITA</t>
  </si>
  <si>
    <t>OZAI CONTAINER TERMINAL</t>
  </si>
  <si>
    <t>https://www.oitaport-ozai.jp/page_03.html</t>
  </si>
  <si>
    <t>6 Oita International Trade Center Building, Ozai, Oita 870-0266, Japan</t>
  </si>
  <si>
    <t>JPOMZ</t>
  </si>
  <si>
    <t>OZCT</t>
  </si>
  <si>
    <t>OMAEZAKI INTERNATIONAL CONTAINER TERMINAL</t>
  </si>
  <si>
    <t>http://doboku.pref.shizuoka.jp/desaki2/omaezaki/gaiyou/</t>
  </si>
  <si>
    <t>6620-42 Minato, Omaezaki, Shizuoka 437-1623, Japan</t>
  </si>
  <si>
    <t>JPONA</t>
  </si>
  <si>
    <t>OU04C</t>
  </si>
  <si>
    <t>ONAHAMA OTSURUGI WHARF NO. 4 BERTH</t>
  </si>
  <si>
    <t>ONAHAMA PORT AUTHORITY</t>
  </si>
  <si>
    <t>https://www.pref.fukushima.lg.jp/sec/41400a/facilities-ootsurugi.html</t>
  </si>
  <si>
    <t>196 Otsurugi Izumimachishimogawa, Iwaki, Fukushima 971-8183, Japan</t>
  </si>
  <si>
    <t>JPOSA</t>
    <phoneticPr fontId="0"/>
  </si>
  <si>
    <t>OC1</t>
  </si>
  <si>
    <t>SAKISHIMA CONTAINER TERMINAL C-1</t>
  </si>
  <si>
    <t>HANJIN SHIPPING CO., LTD.</t>
  </si>
  <si>
    <t>https://hanshinport.co.jp/en/facilities/</t>
  </si>
  <si>
    <t>6 Chome-5-89 Nankohigashi, Suminoe Ward, Osaka, 559-0031, Japan</t>
  </si>
  <si>
    <t>Routes: S.E. Asia, China</t>
  </si>
  <si>
    <t>OC2</t>
  </si>
  <si>
    <t>SAKISHIMA CONTAINER TERMINAL C-2</t>
  </si>
  <si>
    <t>MITSUI O.S.K. LINES, LTD.</t>
  </si>
  <si>
    <t>6 Chome-3-59 Nankohigashi, Suminoe Ward, Osaka, 559-0031, Japan</t>
  </si>
  <si>
    <t>OC34</t>
  </si>
  <si>
    <t>SAKISHIMA CONTAINER TERMINAL C-3/4</t>
  </si>
  <si>
    <t>TATSUMI SHOKAI CO., LTD.</t>
  </si>
  <si>
    <t>6 Chome-2-116 Nankohigashi, Suminoe Ward, Osaka, 559-0031, Japan</t>
  </si>
  <si>
    <t>Routes: Australia, S.E. Asia, China, Korea</t>
  </si>
  <si>
    <t>JPOSA</t>
  </si>
  <si>
    <t>OC6</t>
  </si>
  <si>
    <t>SAKISHIMA CONTAINER TERMINAL C-6</t>
  </si>
  <si>
    <t>7 Chome-4-75 Nankonaka, Suminoe Ward, Osaka, 559-0033, Japan</t>
  </si>
  <si>
    <t>Routes: North America (multi-purpose wharf)</t>
  </si>
  <si>
    <t>OC7</t>
  </si>
  <si>
    <t>SAKISHIMA CONTAINER TERMINAL C-7</t>
  </si>
  <si>
    <t>7 Chome-3-125 Nankonaka, Suminoe Ward, Osaka 559-0033, Japan</t>
  </si>
  <si>
    <t>Routes: Korea (multi-purpose wharf)</t>
  </si>
  <si>
    <t>OC8</t>
  </si>
  <si>
    <t>SAKISHIMA CONTAINER TERMINAL C-8</t>
  </si>
  <si>
    <t>KAWASAKI KISEN KAISHA LTD. / KAMIGUMI CO., LTD.</t>
  </si>
  <si>
    <t>9 Chome-2-97 Nankohigashi, Suminoe Ward, Osaka, 559-0031, Japan</t>
  </si>
  <si>
    <t>Routes: Australia, S.E. Asia, China</t>
  </si>
  <si>
    <t>OC9</t>
  </si>
  <si>
    <t>SAKISHIMA CONTAINER TERMINAL C-9</t>
  </si>
  <si>
    <t>MITSUBISHI LOGISTICS CO., LTD. / MITSUI WAREHOUSE TERMINAL SERVICE CO., LTD.</t>
  </si>
  <si>
    <t>9 Chome-3-61 Nankohigashi, Suminoe Ward, Osaka, 559-0031, Japan</t>
  </si>
  <si>
    <t>OC10</t>
  </si>
  <si>
    <t>YUMESHIMA CONTAINER TERMINAL C-10</t>
  </si>
  <si>
    <t>DICT</t>
  </si>
  <si>
    <t>1 Chome Yumeshimahigashi, Konohana Ward, Osaka, 554-0043, Japan</t>
  </si>
  <si>
    <t>Routes: North America, Australia, S.E. Asia, China, Taiwan, Korea</t>
  </si>
  <si>
    <t>OC11</t>
  </si>
  <si>
    <t>YUMESHIMA CONTAINER TERMINAL C-11</t>
  </si>
  <si>
    <t>DICT / EVERGREEN LINE JOINT SERVICE AGREEMENT</t>
  </si>
  <si>
    <t>OC12</t>
  </si>
  <si>
    <t>YUMESHIMA CONTAINER TERMINAL C-12</t>
  </si>
  <si>
    <t>JPOTK</t>
  </si>
  <si>
    <t>OHW</t>
  </si>
  <si>
    <t>OTAKE HIGASHISAKAE WHARF</t>
  </si>
  <si>
    <t>3 Chome Higashisakae, Otake, Hiroshima 739-0601, Japan</t>
  </si>
  <si>
    <t>JPSBK</t>
  </si>
  <si>
    <t>SKM</t>
  </si>
  <si>
    <t>SAKAI-SENBOKU SUKEMATSU PIER NO. 8</t>
  </si>
  <si>
    <t>SAKAI-SENBOKU WHARF CO., LTD.</t>
  </si>
  <si>
    <t>https://www.city.osaka.lg.jp/contents/wdu020/port/bureau/outline02.html</t>
  </si>
  <si>
    <t>4-1 Ozushimacho, Izumiotsu, Osaka 595-0074, Japan</t>
  </si>
  <si>
    <t>JPSBS</t>
  </si>
  <si>
    <t>GG06C</t>
  </si>
  <si>
    <t>GAIKOCHIKU D GANPEKI</t>
  </si>
  <si>
    <t>SHIBUSHI PORT AUTHORITY</t>
  </si>
  <si>
    <t>https://www.pref.kagoshima.jp/infra/port/minato/shibushi/index.html</t>
  </si>
  <si>
    <t>SWCT</t>
  </si>
  <si>
    <t>SHIBUSHI SHINWAKAHAMA CONTAINER TERMINAL</t>
  </si>
  <si>
    <t>296-1 Shibushicho Anraku, Shibushi, Kagoshima 899-7104, Japan</t>
  </si>
  <si>
    <t>JPSEN</t>
  </si>
  <si>
    <t>SSCT</t>
  </si>
  <si>
    <t>SATSUMASENDAI CONTAINER TERMINAL</t>
  </si>
  <si>
    <t>SATSUMASENDAI PORT AUTHORITY</t>
  </si>
  <si>
    <t>https://www.kssb-satsumasendai.com/publics/index/35/</t>
  </si>
  <si>
    <t>Minatocho, Satsumasendai, Kagoshima 899-1924, Japan</t>
  </si>
  <si>
    <t>Kyoudomari Wharf No. 1</t>
  </si>
  <si>
    <t>JPSGM</t>
  </si>
  <si>
    <t>SC01C</t>
  </si>
  <si>
    <t>SENDAI-SHIOGAMA TAKASAGO PIER NO. 1 BERTH</t>
  </si>
  <si>
    <t>SENDAI-SHIOGAMA PORT AUTHORITY</t>
  </si>
  <si>
    <t>https://www.pref.miyagi.jp/soshiki/sdsgkown/map.html</t>
  </si>
  <si>
    <t>1 Chome-7-1 Minato, Miyagino Ward, Sendai, Miyagi 983-0013, Japan</t>
  </si>
  <si>
    <t>JPSKT</t>
  </si>
  <si>
    <t>TS02C</t>
  </si>
  <si>
    <t>SAKATA TAKASAGO NO. 2 QUAY</t>
  </si>
  <si>
    <t>SAKATA PORT AUTHORITY</t>
  </si>
  <si>
    <t>https://www.port-of-sakata.jp/index.html</t>
  </si>
  <si>
    <t>6-232 Takasago, Sakata, Yamagata 998-0075, Japan</t>
  </si>
  <si>
    <t>JPSMN</t>
  </si>
  <si>
    <t>SAKAIMINATO INTERNATIONAL CONTAINER TERMINAL</t>
  </si>
  <si>
    <t>SAKAIMINATO PORT AUTHORITY</t>
  </si>
  <si>
    <t>https://sakai-port.com/pages/26/</t>
  </si>
  <si>
    <t>96 Showamachi, Sakaiminato, Tottori 684-0034, Japan</t>
  </si>
  <si>
    <t>GS02C</t>
  </si>
  <si>
    <t>SHOWA SOUTH NO. 2 BERTH</t>
  </si>
  <si>
    <t>GS03C</t>
  </si>
  <si>
    <t>SHOWA SOUTH NO. 3 BERTH</t>
  </si>
  <si>
    <t>JPSMZ</t>
  </si>
  <si>
    <t>OKT</t>
  </si>
  <si>
    <t>SHIMIZU SHIN-OKITSU CONTAINER TERMINAL</t>
  </si>
  <si>
    <t>SUZUYO &amp; CO., LTD.</t>
  </si>
  <si>
    <t>https://www.portofshimizu-intl.com/overview-1/wharf-maps/shin-okitsu-wharf-okitsu-no-1-wharf/</t>
  </si>
  <si>
    <t>1380 Okitsuseikenjicho, Shimizu Ward, Shizuoka City, Shizuoka 424-0206, Japan</t>
  </si>
  <si>
    <t>SDE</t>
  </si>
  <si>
    <t>SHIMIZU SODESHI CONTAINER TERMINAL</t>
  </si>
  <si>
    <t>https://www.portofshimizu-intl.com/overview-1/wharf-maps/sodeshi-no-1-wharf/</t>
  </si>
  <si>
    <t>408 Yokosuna, Shimizu Ward, Shizuoka City, Shizuoka 424-0031, Japan</t>
  </si>
  <si>
    <t>JPTAK</t>
  </si>
  <si>
    <t>TCT</t>
  </si>
  <si>
    <t>TAKAMATSU CONTAINER TERMINAL</t>
  </si>
  <si>
    <t>TAKAMATSU PORT AUTHORITY</t>
  </si>
  <si>
    <t>https://www.pref.kagawa.lg.jp/takamatsukokanri/port_takamatsu/kfvn.html</t>
  </si>
  <si>
    <t>28-1 Asahishinmachi, Takamatsu, Kagawa 760-0064, Japan</t>
  </si>
  <si>
    <t>JPTHS</t>
  </si>
  <si>
    <t>JINNO WHARF NO. 7</t>
  </si>
  <si>
    <t>MIKAWA PORT CONTAINER TERMINAL CO. LTD.</t>
  </si>
  <si>
    <t>Delete. Part of Toyohashi CT.</t>
  </si>
  <si>
    <t>TJ08C</t>
  </si>
  <si>
    <t>JINNO WHARF NO. 8</t>
  </si>
  <si>
    <t>TJCT</t>
  </si>
  <si>
    <t>TOYOHASHI CONTAINER TERMINAL</t>
  </si>
  <si>
    <t>https://www.port-mikawa.jp/terminal/index.php</t>
  </si>
  <si>
    <t>1 Chome-3 Jinno Nishimachi, Toyohashi, Aichi 441-8076, Japan</t>
  </si>
  <si>
    <t>Jinno Berths 7-8.</t>
  </si>
  <si>
    <t>JPTKY</t>
  </si>
  <si>
    <t>HAR</t>
  </si>
  <si>
    <t>TOKUYAMA HARUMI WHARF</t>
  </si>
  <si>
    <t>TOKUYAMA PORT AUTHORITY</t>
  </si>
  <si>
    <t>Harumicho, Shunan, Yamaguchi 745-0024, Japan</t>
  </si>
  <si>
    <t>JPTMK</t>
  </si>
  <si>
    <t>TOMAKOMAI INTERNATIONAL CONTAINER TERMINAL</t>
  </si>
  <si>
    <t>https://www.tict.jp/</t>
  </si>
  <si>
    <t>534-2 Benten, Tomakomai, Hokkaido 059-1371, Japan</t>
  </si>
  <si>
    <t>JPTOS</t>
  </si>
  <si>
    <t>TOYAMA SHINKO CONTAINER TERMINAL</t>
  </si>
  <si>
    <t>FUSHIKI KAIRIKU UNSO CO., LTD.</t>
  </si>
  <si>
    <t>https://www.fkk-toyama.co.jp/</t>
  </si>
  <si>
    <t>1003 Koshinokatamachi, Imizu, Toyama 934-0024, Japan</t>
  </si>
  <si>
    <t>JPTRG</t>
  </si>
  <si>
    <t>TK02C</t>
  </si>
  <si>
    <t>KAWASAKI MATSUEI B BERTH</t>
  </si>
  <si>
    <t>https://www.pref.fukui.lg.jp/doc/kouwan/tsuruga/tsuruga02sisetu.html</t>
  </si>
  <si>
    <t>261, 262 Kawasaki-cho, Tsuruga-shi, Fukui-ken 914-0066, Japan</t>
  </si>
  <si>
    <t>Delete. Replaced by Tsuruga Kawasaki Terminal.</t>
  </si>
  <si>
    <t>TK22C</t>
  </si>
  <si>
    <t>KAWASAKI MATSUEI C BERTH</t>
  </si>
  <si>
    <t>261, 262 Kawasaki-cho, Tsuruga-shi, Fukui 914-0066, Japan</t>
  </si>
  <si>
    <t>TKAT</t>
  </si>
  <si>
    <t>TSURUGA KAWASAKI TERMINAL</t>
  </si>
  <si>
    <t>TSURUGA PORT AUTHORITY</t>
  </si>
  <si>
    <t>https://www.tsurugakairiku.co.jp/business/biz_container/</t>
  </si>
  <si>
    <t>TMIT</t>
  </si>
  <si>
    <t>TSURUGA MARIYAMA MINAMI CONTAINER TERMINAL</t>
  </si>
  <si>
    <t>TSURUGA PORT INTERNATIONAL TERMINAL CO., LTD.</t>
  </si>
  <si>
    <t>http://www.tsuruga-port.co.jp/050_english/international_e.php</t>
  </si>
  <si>
    <t>49-1 Kanegasakicho, Tsuruga-City, Fukui 914-0072, Japan</t>
  </si>
  <si>
    <t>JPTTJ</t>
  </si>
  <si>
    <t>SG21C</t>
  </si>
  <si>
    <t>TOTTORI SENDAI WHARF NO. 1</t>
  </si>
  <si>
    <t>https://www.pref.tottori.lg.jp/29980.htm</t>
  </si>
  <si>
    <t>SG17C</t>
  </si>
  <si>
    <t>TOTTORI SENDAI WHARF NO. 3</t>
  </si>
  <si>
    <t>JPTYO</t>
  </si>
  <si>
    <t>AOO</t>
  </si>
  <si>
    <t>AOMI CONTAINER TERMINAL BERTH NO. 0/1/2</t>
  </si>
  <si>
    <t>DAIICHI PORT TRANSPORT / ISEWAN KAIUN / NIPPON EXPRESS / SANKYU / SUMITOMO WAREHOUSE</t>
  </si>
  <si>
    <t>https://www.tptc.co.jp/guide/aomi/about</t>
  </si>
  <si>
    <t>3 Chome-4-4 Aomi, Koto City, Tokyo 135-0064, Japan</t>
  </si>
  <si>
    <t>AOH</t>
  </si>
  <si>
    <t>AOMI CONTAINER TERMINAL BERTH NO. 3</t>
  </si>
  <si>
    <t>HANJIN SHIPPING CO., LTD. (NIPPON EXPRESS / MITSUI SOKO)</t>
  </si>
  <si>
    <t>3 Chome-4-7 Aomi, Koto City, Tokyo 135-0064, Japan</t>
  </si>
  <si>
    <t>AOE</t>
  </si>
  <si>
    <t>AOMI CONTAINER TERMINAL BERTH NO. 4</t>
  </si>
  <si>
    <t>EVERGREEN MARINE (SUZUE CORP.)</t>
  </si>
  <si>
    <t>3 Chome-1-1 Aomi, Koto City, Tokyo 135-0064, Japan</t>
  </si>
  <si>
    <t>CBY1</t>
  </si>
  <si>
    <t>CHUO BOUHATEI Y1 CONTAINER TERMINAL</t>
  </si>
  <si>
    <t>KAMIGUMI CO., LTD.</t>
  </si>
  <si>
    <t>https://kamigumi-tokyo-container.jp/</t>
  </si>
  <si>
    <t>Kamigumi Tokyo Container Terminal Y1, 1-1, Reiwajima 1-Chome, Ota-ku, Tokyo, Japan</t>
  </si>
  <si>
    <t>Also known as "Kamigumi Tokyo Container Terminal Y1"</t>
  </si>
  <si>
    <t>CBY2</t>
  </si>
  <si>
    <t>CHUO BOUHATEI Y2 CONTAINER TERMINAL</t>
  </si>
  <si>
    <t>MITSUI SOKO / NIPPON EXPRESS / SUMITOTO WAREHOUSE / SANKYU</t>
  </si>
  <si>
    <t>https://www.y2terminal.com/</t>
  </si>
  <si>
    <t>Y2 Container Terminal 1-1, Reiwajima 1-Chome, Ota-ku,Tokyo, Japan</t>
  </si>
  <si>
    <t>JPTYO</t>
    <phoneticPr fontId="0"/>
  </si>
  <si>
    <t>OHK</t>
  </si>
  <si>
    <t>OHI CONTAINER TERMINAL BERTH NO. 1/2</t>
  </si>
  <si>
    <t>KAWASAKI KISEN KAISHA, LTD. (DAITO CORP.)</t>
  </si>
  <si>
    <t>https://www.tptc.co.jp/guide/oi/about</t>
  </si>
  <si>
    <t>2 Chome-1-2 Yashio, Shinagawa City, Tokyo 140-0003, Japan</t>
  </si>
  <si>
    <t>Also known as "K LINE Tokyo Container Terminal (KTCT)"</t>
  </si>
  <si>
    <t>OHM</t>
  </si>
  <si>
    <t>OHI CONTAINER TERMINAL BERTH NO. 3/4</t>
  </si>
  <si>
    <t>MITSUI O.S.K. LINES, LTD. (UTOC CORP.)</t>
  </si>
  <si>
    <t>2 Chome-3 Yashio, Shinagawa City, Tokyo 140-0003, Japan</t>
  </si>
  <si>
    <t>Also known as "Tokyo International Container Terminal (TICT)"</t>
  </si>
  <si>
    <t>OHA</t>
  </si>
  <si>
    <t>OHI CONTAINER TERMINAL BERTH NO. 5</t>
  </si>
  <si>
    <t>WAN HAI LINES.LTD. (AZUMA SHIPPING CO., LTD.)</t>
  </si>
  <si>
    <t>2 Chome-4-9 Yashio, Shinagawa City, Tokyo 140-0003, Japan</t>
  </si>
  <si>
    <t>OHN</t>
  </si>
  <si>
    <t>OHI CONTAINER TERMINAL BERTH NO. 6/7</t>
  </si>
  <si>
    <t>NIPPON YUSEN KAISHA LTD. (UNI-X NCT CORP.)</t>
  </si>
  <si>
    <t>2 Chome-5-2 Yashio, Shinagawa City, Tokyo 140-0003, Japan</t>
  </si>
  <si>
    <t>Also known as "NYK Tokyo Container Terminal (NYTT)"</t>
  </si>
  <si>
    <t>JPTYO</t>
    <phoneticPr fontId="0"/>
  </si>
  <si>
    <t>SHG</t>
  </si>
  <si>
    <t>SHINAGAWA CONTAINER TERMINAL</t>
  </si>
  <si>
    <t>AZUMA SHIPPING / DAIICHI PORT TRANSPORT / NIPPON EXPRESS / SANKYU / SUMITOMO WAREHOUSE</t>
  </si>
  <si>
    <t>https://www.tptc.co.jp/guide/shinagawa/about</t>
  </si>
  <si>
    <t>5 Chome-4-36 Higashishinagawa, Shinagawa City, Tokyo 140-0002, Japan</t>
  </si>
  <si>
    <t>Berths SC/SD/SE/SF</t>
  </si>
  <si>
    <t>JPUBJ</t>
  </si>
  <si>
    <t>SF01C</t>
  </si>
  <si>
    <t>UBE SHIBANAKA BERTH NO. 1</t>
  </si>
  <si>
    <t>UBE PORT AUTHORITY</t>
  </si>
  <si>
    <t>https://www.pref.yamaguchi.lg.jp/soshiki/91/21628.html</t>
  </si>
  <si>
    <t>Okiube, Ube, Yamaguchi 755-0001, Japan</t>
  </si>
  <si>
    <t>SWW</t>
  </si>
  <si>
    <t>UBE SHIBANAKA WEST WHARF</t>
  </si>
  <si>
    <t>JPUKB</t>
  </si>
  <si>
    <t>KAMIGUMI CONTAINER TERMINAL KOBE (KGCT)</t>
  </si>
  <si>
    <t>https://www.kamigumi.co.jp/english/company/network/container.html</t>
  </si>
  <si>
    <t>8 Chome Minatojima, Chuo Ward, Kobe, Hyogo 650-0045, Japan</t>
  </si>
  <si>
    <t>Kobe Port Island berth PC-18.</t>
  </si>
  <si>
    <t>KICT PORT ISLAND (PC-14/15/16/17)</t>
  </si>
  <si>
    <t>MITSUI O.S.K. LINES, LTD / SANKYU / SUMITOMO WAREHOUSE / NICKEL &amp; LYONS, LTD.</t>
  </si>
  <si>
    <t>9 Chome-10 Minatojima, Chuo-ku, Kobe, Hyogo 650-0045, Japan</t>
  </si>
  <si>
    <t>Kobe Port Island berths PC-14/15/16/17. PC-14 to be incorporated into KICT in 2025.</t>
  </si>
  <si>
    <t>PIM</t>
  </si>
  <si>
    <t>PORT ISLAND M BERTH (PI-M)</t>
  </si>
  <si>
    <t>SHOSEN KOUN CO., LTD.</t>
  </si>
  <si>
    <t>https://www.imotoline.co.jp/service/course/terminal01.html</t>
  </si>
  <si>
    <t>9 Chome-13 Minatojima, Chuo-ku, Kobe, Hyogo 650-0045, Japan</t>
  </si>
  <si>
    <t>JPUKB</t>
    <phoneticPr fontId="0"/>
  </si>
  <si>
    <t>PC13</t>
  </si>
  <si>
    <t>PORT ISLAND PC-13</t>
  </si>
  <si>
    <t>NISSIN CORPORATION</t>
  </si>
  <si>
    <t>9-chome-2-11 Minatojima, Chuo Ward, Kobe, Hyogo 650-0045, Japan</t>
  </si>
  <si>
    <t>PC14</t>
  </si>
  <si>
    <t>PORT ISLAND PC-14</t>
  </si>
  <si>
    <t>Delete. Will become part of KOBE INTL CT (KICT) in 2025.</t>
  </si>
  <si>
    <t>PC15</t>
  </si>
  <si>
    <t>PORT ISLAND PC-15</t>
  </si>
  <si>
    <t>Delete. Part of KOBE INTL CT (KICT), which consists of PC-14/15/16/17 (PC-14 will become a part of KICT in 2025)</t>
  </si>
  <si>
    <t>PC16</t>
  </si>
  <si>
    <t>PORT ISLAND PC-16/17</t>
  </si>
  <si>
    <t>RC2</t>
  </si>
  <si>
    <t>ROKKO ISLAND RC-2</t>
  </si>
  <si>
    <t>MITSUI-SOKO CO., LTD.</t>
  </si>
  <si>
    <t>6 Chome-20-3 Koyochonishi, Higashinada Ward, Kobe, Hyogo 658-0033, Japan</t>
  </si>
  <si>
    <t>RC4</t>
  </si>
  <si>
    <t>ROKKO ISLAND RC-4</t>
  </si>
  <si>
    <t>KAWASAKI KISEN KAISHA LTD. / MITSUBISHI LOGISTICS CORPORATION</t>
  </si>
  <si>
    <t>6-chome-4 Koyochonishi, Higashinada Ward, Kobe, Hyogo 658-0033, Japan</t>
  </si>
  <si>
    <t>Delete. Merging Rokko Island RC-4 and RC-5.</t>
  </si>
  <si>
    <t>RC45</t>
  </si>
  <si>
    <t>ROKKO ISLAND RC-4/5</t>
  </si>
  <si>
    <t>RC5</t>
  </si>
  <si>
    <t>ROKKO ISLAND RC-5</t>
  </si>
  <si>
    <t>JPUKB</t>
    <phoneticPr fontId="0"/>
  </si>
  <si>
    <t>RC6</t>
  </si>
  <si>
    <t>ROKKO ISLAND RC-6/7</t>
  </si>
  <si>
    <t>NIPPON YUSEN KABUSHIKI KAISHA</t>
  </si>
  <si>
    <t>4 Chome-25 Koyochohigashi, Higashinada Ward, Kobe, Hyogo 658-0031, Japan</t>
  </si>
  <si>
    <t>RWX</t>
  </si>
  <si>
    <t>ROKKO ISLAND R-WX</t>
  </si>
  <si>
    <t>MITSUBISHI LOGISTICS CORP.</t>
  </si>
  <si>
    <t>https://www.mitsubishi-logistics.co.jp/english/company/office/kobe.html</t>
  </si>
  <si>
    <t>4 Chome Koyochohigashi, Higashinada Ward, Kobe, Hyogo 658-0031, Japan</t>
  </si>
  <si>
    <t>Berths W, X, Y, Z, L1 &amp; L2</t>
  </si>
  <si>
    <t>RSBC</t>
  </si>
  <si>
    <t>ROKKO ISLAND SOUTH B/C BERTH</t>
  </si>
  <si>
    <t>4-27 Higashi-Mukou-cho, Higashinada-ku, Kobe, Hyogo 658-0031, Japan</t>
  </si>
  <si>
    <t>JPWAK</t>
  </si>
  <si>
    <t>WM32C</t>
  </si>
  <si>
    <t>WAKAYAMA NISHIHAMA NO. 5 BERTH</t>
  </si>
  <si>
    <t>WAKAYAMA SHIMOTSU PORT AUTHORITY</t>
  </si>
  <si>
    <t>https://www.pref.wakayama.lg.jp/prefg/080500/kowan/washimo/04honko.html</t>
  </si>
  <si>
    <t>1660-489 Nishihama, Wakayama-shi, Wakayama 641-0036, Japan</t>
  </si>
  <si>
    <t>JPWKJ</t>
  </si>
  <si>
    <t>SE01C</t>
  </si>
  <si>
    <t>WAKKANAI SUEHIRO PIER EAST</t>
  </si>
  <si>
    <t>WAKKANAI PORT AUTHORITY</t>
  </si>
  <si>
    <t>https://www.city.wakkanai.hokkaido.jp/sangyo/kowan/jigyokeikaku/wakkanaiwanyoko.html</t>
  </si>
  <si>
    <t>Shinsuehirocho, Wakkanai, Hokkaido 097-0007, Japan</t>
  </si>
  <si>
    <t>JPYAT</t>
  </si>
  <si>
    <t>YATSUSHIRO CONTAINER TERMINAL</t>
  </si>
  <si>
    <t>YATSUSHIRO PORT CONTAINER TERMINAL</t>
  </si>
  <si>
    <t>https://yatsushiro-port.jp/</t>
  </si>
  <si>
    <t>3 Chome Shinminatomachi, Yatsushiro, Kumamoto 866-0034, Japan</t>
  </si>
  <si>
    <t>JPYKK</t>
    <phoneticPr fontId="0"/>
  </si>
  <si>
    <t>KSN</t>
  </si>
  <si>
    <t>YOKKAICHI KASUMIGAURA NORTH PIER, W80</t>
  </si>
  <si>
    <t>JAPAN TRANSCITY CORPORATION</t>
  </si>
  <si>
    <t>https://www.yokkaichi-port.or.jp/b_container_terminai.html</t>
  </si>
  <si>
    <t>2-26 Kasumi, Yokkaichi, Mie 510-0011, Japan</t>
  </si>
  <si>
    <t>KSS</t>
  </si>
  <si>
    <t>YOKKAICHI KASUMIGAURA SOUTH PIER, W26/W27</t>
  </si>
  <si>
    <t>2-6 Kasumi, Yokkaichi, Mie 510-0011, Japan</t>
  </si>
  <si>
    <t>JPYOK</t>
  </si>
  <si>
    <t>APMYOK</t>
  </si>
  <si>
    <t>APM TERMINALS YOKOHAMA (MC-1/2/3/4)</t>
  </si>
  <si>
    <t>https://www.apmterminals.com/en/yokohama</t>
  </si>
  <si>
    <t>2, Minami-Honmoku, Naka-ku, Yokohama City, Kanagawa 231-0816, Japan</t>
  </si>
  <si>
    <t>APMT operates MINAMI-HONMOKU CONTAINER TERMINAL MC-1, MC-2, MC-3, and MC-4</t>
  </si>
  <si>
    <t>JPYOK</t>
    <phoneticPr fontId="0"/>
  </si>
  <si>
    <t>DC3</t>
  </si>
  <si>
    <t>DAIKOKU C-3 TERMINAL</t>
  </si>
  <si>
    <t>https://yokohamaport.co.jp/facilities/daikoku/</t>
  </si>
  <si>
    <t>Daikokufuto, Tsurumi-Ku, Yokohama, Kanagawa 230-0054, Japan</t>
  </si>
  <si>
    <t>Delete. Car carriers only, no containerized cargo.</t>
  </si>
  <si>
    <t>DC4</t>
  </si>
  <si>
    <t>DAIKOKU C-4 TERMINAL</t>
  </si>
  <si>
    <t>KAWASAKI KISEN KAISHA, LTD. / DAITO CORPORATION</t>
  </si>
  <si>
    <t>21 Daikokufuto, Tsurumi-Ku, Yokohama, Kanagawa 230-0054, Japan</t>
  </si>
  <si>
    <t>DT9</t>
  </si>
  <si>
    <t>DAIKOKU T-9 CONTAINER TERMINAL</t>
  </si>
  <si>
    <t>MITSUI SOKO CO., LTD. / SUMITOTO WAREHOUSE</t>
  </si>
  <si>
    <t>25 Daikokufuto, Tsurumi-Ku, Yokohama, Kanagawa 230-0054, Japan</t>
  </si>
  <si>
    <t>JPYOK</t>
    <phoneticPr fontId="0"/>
  </si>
  <si>
    <t>HA5</t>
  </si>
  <si>
    <t>HONMOKU A-5.6 TERMINAL</t>
  </si>
  <si>
    <t>KAWASAKI KISEN KAISHA, LTD.</t>
  </si>
  <si>
    <t>https://yokohamaport.co.jp/facilities/honmoku/</t>
  </si>
  <si>
    <t>Honmokufuto, Naka Ward, Yokohama, Kanagawa 231-0811, Japan</t>
  </si>
  <si>
    <t>Delete. No longer a (container) terminal.</t>
  </si>
  <si>
    <t>HA6</t>
  </si>
  <si>
    <t>HONMOKU A-6.7 TERMINAL</t>
  </si>
  <si>
    <t>KAWASAKI KISEN KAISHA, LTD. / NISSIN CORPORATION / KEIHIN KOUN CO.LTD.</t>
  </si>
  <si>
    <t>JPYOK</t>
    <phoneticPr fontId="0"/>
  </si>
  <si>
    <t>HBC</t>
  </si>
  <si>
    <t>HONMOKU BC CONTAINER TERMINAL</t>
  </si>
  <si>
    <t>YOKOHAMA PORT MEGA TERMINAL CO., LTD.</t>
  </si>
  <si>
    <t>1-195 Honmokufuto, Naka Ward, Yokohama, Kanagawa 231-0811, Japan</t>
  </si>
  <si>
    <t>HD1</t>
  </si>
  <si>
    <t>HONMOKU D-1 CONTAINER TERMINAL</t>
  </si>
  <si>
    <t>1-10 Honmokufuto, Naka Ward, Yokohama, Kanagawa 231-0811, Japan</t>
  </si>
  <si>
    <t>HD4</t>
  </si>
  <si>
    <t>HONMOKU D-4 CONTAINER TERMINAL</t>
  </si>
  <si>
    <t>CMA CGM JAPAN CO., LTD.</t>
  </si>
  <si>
    <t>HD5</t>
  </si>
  <si>
    <t>HONMOKU D-5 CONTAINER TERMINAL</t>
  </si>
  <si>
    <t>(UNDER MAINTENANCE)</t>
  </si>
  <si>
    <t>1-16 Honmokufuto, Naka Ward, Yokohama, Kanagawa 231-0811, Japan</t>
  </si>
  <si>
    <t>HONMOKU D-5 under maintenance as of late 2024. CMA CGM to relocate from D-4 to D-5 by October 2026.</t>
  </si>
  <si>
    <t>MHM</t>
  </si>
  <si>
    <t>MINAMI-HONMOKU CONTAINER TERMINAL MC-3</t>
  </si>
  <si>
    <t>MITSUBISHI LOGISTICS CO., LTD.</t>
  </si>
  <si>
    <t>https://yokohamaport.co.jp/facilities/minamihonmoku/</t>
  </si>
  <si>
    <t>KEMBA</t>
  </si>
  <si>
    <t>KENYA PORTS AUTHORITY</t>
  </si>
  <si>
    <t>MOMBASA CONTAINER TERMINAL</t>
  </si>
  <si>
    <t>https://www.kpa.co.ke/OurBusiness/pages/mombasa-container-terminal.aspx</t>
  </si>
  <si>
    <t>Kipevu Road, P. O. Box 95009, 80104 Mombasa, Kenya</t>
  </si>
  <si>
    <t>Berths 16,17,18,19</t>
  </si>
  <si>
    <t>KHKOS</t>
  </si>
  <si>
    <t>SPA</t>
  </si>
  <si>
    <t>SIHANOUKVILLE PORT</t>
  </si>
  <si>
    <t>SIHANOUKVILLE PORT AUTHORITY</t>
  </si>
  <si>
    <t>https://www.pas.gov.kh/en</t>
  </si>
  <si>
    <t>Tomnub Rolork Rd, Preah Sihanouk, Cambodia</t>
  </si>
  <si>
    <t>KHPNH</t>
  </si>
  <si>
    <t>LM17</t>
  </si>
  <si>
    <t>PHNOM PENH CONTAINER TERMINAL LM17</t>
  </si>
  <si>
    <t>PHNOM PENH AUTONOMOUS PORT (PPAP)</t>
  </si>
  <si>
    <t>https://ppap.com.kh/</t>
  </si>
  <si>
    <t>Kandal Leu Village, Banteay Deak Commune, Kean Svay District, Kandal Province 081001, Cambodia</t>
  </si>
  <si>
    <t>KRINC</t>
  </si>
  <si>
    <t>E1CTC</t>
  </si>
  <si>
    <t>E1 CONTAINER TERMINAL</t>
  </si>
  <si>
    <t>http://www.e1ct.co.kr/</t>
  </si>
  <si>
    <t>42 Seohae-daero 93beon-gil, Jung-gu, Incheon, South Korea</t>
  </si>
  <si>
    <t>See also https://www.icpa.or.kr/eng/content/view.do?menuKey=637&amp;contentKey=145</t>
  </si>
  <si>
    <t>HJITC</t>
  </si>
  <si>
    <t>HANJIN INCHEON CONTAINER TERMINAL (HJIT)</t>
  </si>
  <si>
    <t>HANJIN INCHEON CONTAINER TERMINAL</t>
  </si>
  <si>
    <t>http://www.hjit.co.kr/eng/Main.do</t>
  </si>
  <si>
    <t>777 Incheonsinhang-daero (Songdo-dong), Yeonsu-gu, Incheon, South Korea</t>
  </si>
  <si>
    <t>See also https://www.icpa.or.kr/eng/content/view.do?menuKey=637&amp;contentKey=146</t>
  </si>
  <si>
    <t>ICTPC</t>
  </si>
  <si>
    <t>INCHEON CONTAINER TERMINAL (ICT)</t>
  </si>
  <si>
    <t>INCHEON CONTAINER TERMINALS CO., LTD. / PSA</t>
  </si>
  <si>
    <t>https://www.psa-ict.co.kr/eng/main/main.psa</t>
  </si>
  <si>
    <t>126-1 Hang-dong 7-ga, Jung-gu, Incheon, South Korea</t>
  </si>
  <si>
    <t>See also https://www.icpa.or.kr/eng/content/view.do?menuKey=637&amp;contentKey=147</t>
  </si>
  <si>
    <t>SNCTC</t>
  </si>
  <si>
    <t>SUNKWANG NEWPORT CONTAINER TERMINAL (SNCT)</t>
  </si>
  <si>
    <t>SUNKWANG NEWPORT CONTAINER TERMINAL CO., LTD.</t>
  </si>
  <si>
    <t>https://snct.sun-kwang.co.kr/eng/page/terminal05.jsp</t>
  </si>
  <si>
    <t>707 Incheonsinhang-daero (Songdo-dong), Yeonsu-gu, Incheon, South Korea</t>
  </si>
  <si>
    <t>See also https://www.icpa.or.kr/eng/content/view.do?menuKey=637&amp;contentKey=148</t>
  </si>
  <si>
    <t>KRKAN</t>
  </si>
  <si>
    <t>GWCT</t>
  </si>
  <si>
    <t>GWANGYANG WEST CONTAINER TERMINAL</t>
  </si>
  <si>
    <t>GWANGYANG WEST CONTAINER TERMINAL CO., LTD.</t>
  </si>
  <si>
    <t>https://www.cjlogistics.com</t>
  </si>
  <si>
    <t>1392 Hwang Gil Dong, Gwang Yang, Chonnam, South Korea</t>
  </si>
  <si>
    <t>KIT</t>
  </si>
  <si>
    <t>KOREA INTERNATIONAL CONTAINER TERMINAL</t>
  </si>
  <si>
    <t>KOREA INTERNATIONAL TERMINAL</t>
  </si>
  <si>
    <t>https://www.kitl.com/eng/index.kitl</t>
  </si>
  <si>
    <t>240 Keonbudu-ro, Gwangyang-si, Jeollanam-do, South Korea</t>
  </si>
  <si>
    <t>GIGCT</t>
  </si>
  <si>
    <t>SM GWANGYANG TERMINAL</t>
  </si>
  <si>
    <t>SM LINE GWANGYANG TERMINAL CO., LTD.</t>
  </si>
  <si>
    <t>http://home.smlgt.co.kr/home</t>
  </si>
  <si>
    <t>390 Keonbudu-ro, Gwangyang-si, Jeollanam-do, South Korea</t>
  </si>
  <si>
    <t>KRKPO</t>
  </si>
  <si>
    <t>PICTC</t>
  </si>
  <si>
    <t>POHANG INTERNATIONAL CONTAINER TERMINAL (PICT)</t>
  </si>
  <si>
    <t>POHANG YEONGILMAN SHINHANG PORT CO.</t>
  </si>
  <si>
    <t>http://www.pohangport.com/</t>
  </si>
  <si>
    <t>151 Yeongilmanhang-ro, Heunghae-eup, Buk-gu, Pohang-si, Gyeongsangbuk-do, South Korea</t>
  </si>
  <si>
    <t>KRPTK</t>
  </si>
  <si>
    <t>PCTCC</t>
  </si>
  <si>
    <t>PYEONGTAEK CONTAINER TERMINAL</t>
  </si>
  <si>
    <t>PYEONGTAEK CONTAINER TERMINAL CO</t>
  </si>
  <si>
    <t>http://www.pctc21.com/</t>
  </si>
  <si>
    <t>181-21 Pyeongtaekhangman-gil, Poseung-eup, Pyeongtaek-si, Gyeonggi-do, South Korea</t>
  </si>
  <si>
    <t>PNCTC</t>
  </si>
  <si>
    <t>PYEONGTAEK DONGBANG I-PORT</t>
  </si>
  <si>
    <t>PYEONGTAEK DONGBANG I-PORT CO., LTD.</t>
  </si>
  <si>
    <t>http://www.pnct.co.kr/homepage/eng/page/com_directions.jsp</t>
  </si>
  <si>
    <t>Dongnam Building 2F, 7-10, UnJeong-ri, HyunDeok-myun, Pyeongtaek-si, GyeongGi-do, South Korea</t>
  </si>
  <si>
    <t>KRPUS</t>
  </si>
  <si>
    <t>BUSAN CONTAINER TERMINAL (BCT)</t>
  </si>
  <si>
    <t>BUSAN CONTAINER TERMINAL CO., LTD.</t>
  </si>
  <si>
    <t>https://www.bct2-4.com/</t>
  </si>
  <si>
    <t>588-1 Sinhangnam-ro, Gangseo-Gu, Busan, South Korea</t>
  </si>
  <si>
    <t>New Port Pier 6</t>
  </si>
  <si>
    <t>BNCT</t>
  </si>
  <si>
    <t>BUSAN NEW CONTAINER TERMINAL (BNCT)</t>
  </si>
  <si>
    <t>BUSAN NEW CONTAINER TERMINAL CO., LTD.</t>
  </si>
  <si>
    <t>https://www.bnctkorea.com/</t>
  </si>
  <si>
    <t>586 Sinhangnam-ro, (Seongbuk-dong), Gangseo-gu, Busan, South Korea</t>
  </si>
  <si>
    <t>New Port Pier 5</t>
  </si>
  <si>
    <t>KBCT</t>
  </si>
  <si>
    <t>BUSAN PORT TERMINAL (BPT)</t>
  </si>
  <si>
    <t>BUSAN PORT TERMINAL</t>
  </si>
  <si>
    <t>https://info.bptc.co.kr/</t>
  </si>
  <si>
    <t>294 Sinseon-ro (Yongdang-dong), Nam-gu, Busan, South Korea</t>
  </si>
  <si>
    <t>Sinseondae pier and Gamman pier</t>
  </si>
  <si>
    <t>DONGBU PUSAN CONTAINER TERMINAL (DPCT)</t>
  </si>
  <si>
    <t>DONGBU PUSAN CONTAINER TERMINAL CO., LTD.</t>
  </si>
  <si>
    <t>http://www.dpct.co.kr/</t>
  </si>
  <si>
    <t>626 Gamman-dong, Nam-gu, Busan, 608070, South Korea</t>
  </si>
  <si>
    <t>Sin-gamman Pier</t>
  </si>
  <si>
    <t>DGT</t>
  </si>
  <si>
    <t>DONGWON GLOBAL TERMINAL</t>
  </si>
  <si>
    <t>DONGWON GLOBAL TERMINAL BUSAN CO., LTD.</t>
  </si>
  <si>
    <t>https://www.dgtbusan.com/DGT/</t>
  </si>
  <si>
    <t>633, Sinhang-ro, Jinhae-gu, Changwon-si, Gyeongsangnam-do, South Korea</t>
  </si>
  <si>
    <t>KRBNP</t>
  </si>
  <si>
    <t>HJNC</t>
  </si>
  <si>
    <t>HANJIN BUSAN NEW PORT CO. (HJNC)</t>
  </si>
  <si>
    <t>HANJIN BUSAN NEW PORT CO.</t>
  </si>
  <si>
    <t>https://www.hjnc.co.kr/</t>
  </si>
  <si>
    <t>434 Sinhang-ro (Angol-dong), Jinhae-gu, Changwon-si, Gyeongsangnam-do, South Korea</t>
  </si>
  <si>
    <t>New Port Pier 3</t>
  </si>
  <si>
    <t>HBCT</t>
  </si>
  <si>
    <t>HUTCHISON BUSAN CONTAINER TERMINAL (HBCT)</t>
  </si>
  <si>
    <t>HUTCHISON PORTS BUSAN</t>
  </si>
  <si>
    <t>https://www.hktl.com/main/main.php</t>
  </si>
  <si>
    <t>314 Chungjang-daero, Dong-gu, Busan, South Korea</t>
  </si>
  <si>
    <t>Jaseongdae pier</t>
  </si>
  <si>
    <t>HPNT</t>
  </si>
  <si>
    <t>PSA HYUNDAI PUSAN NEW-PORT TERMINAL (HPNT)</t>
  </si>
  <si>
    <t>PSA HYUNDAI PUSAN NEW-PORT TERMINAL CO.</t>
  </si>
  <si>
    <t>https://www.hpnt.co.kr/homepage/eng/webpage/</t>
  </si>
  <si>
    <t>454 Sinhangnam-ro, Gangseo-gu, Busan, South Korea</t>
  </si>
  <si>
    <t>New Port Pier 4</t>
  </si>
  <si>
    <t>PNC</t>
  </si>
  <si>
    <t>PUSAN NEW PORT CO. (PNC)</t>
  </si>
  <si>
    <t>PUSAN NEW PORT CO.</t>
  </si>
  <si>
    <t>https://pncport.com/eng/</t>
  </si>
  <si>
    <t>372 Sinhangnam-ro, Gangseo-gu, Busan, South Korea</t>
  </si>
  <si>
    <t>New Port Pier 2</t>
  </si>
  <si>
    <t>PNP</t>
  </si>
  <si>
    <t>PUSAN NEW PORT INTERNATIONAL TERMINAL (PNIT)</t>
  </si>
  <si>
    <t>PUSAN NEW PORT INTERNATIONAL TERMINAL CO.</t>
  </si>
  <si>
    <t>https://www.pnitl.com/</t>
  </si>
  <si>
    <t>330 Sinhangnam-ro, Gangseo-gu, Busan, South Korea</t>
  </si>
  <si>
    <t>New Port Pier 1</t>
  </si>
  <si>
    <t>KRUSN</t>
  </si>
  <si>
    <t>JUCTC</t>
  </si>
  <si>
    <t>JEONG IL ULSAN CONTAINER TERMINAL</t>
  </si>
  <si>
    <t>JEONG IL ULSAN CONTAINER TERMINAL CO., LTD</t>
  </si>
  <si>
    <t>https://www.juct.co.kr/</t>
  </si>
  <si>
    <t>150-5 Sanam-ri, Onsan-eup, Ulju-gun, Ulsan, South Korea</t>
  </si>
  <si>
    <t>UDITC</t>
  </si>
  <si>
    <t>ULSAN NEWPORT CONTAINER TERMINAL (UNCT)</t>
  </si>
  <si>
    <t>ULSAN NEWPORT CONTAINER TERMINAL CO., LTD</t>
  </si>
  <si>
    <t>http://www.unct.co.kr/</t>
  </si>
  <si>
    <t>625-1 Hwangseong-dong, Nam-gu, Ulsan, South Korea</t>
  </si>
  <si>
    <t>KWSAA</t>
  </si>
  <si>
    <t>SAACT</t>
  </si>
  <si>
    <t>SHUAIBA CONTAINER TERMINAL</t>
  </si>
  <si>
    <t>GLOBAL CLEARINGHOUSE SYSTEMS COMPANY</t>
  </si>
  <si>
    <t>https://www.gcskw.com/</t>
  </si>
  <si>
    <t>Shuaiba Container Terminal, berths no. 15,16,17,18. Eastern Road, Kuwait</t>
  </si>
  <si>
    <t>Berths 15,16,17,18</t>
  </si>
  <si>
    <t>KWSWK</t>
  </si>
  <si>
    <t>SWKCT</t>
  </si>
  <si>
    <t>SHUWAIKH CONTAINER TERMINAL</t>
  </si>
  <si>
    <t>JASSIM TRANSPORT &amp; STEVEDORING COMPANY</t>
  </si>
  <si>
    <t>https://www.jtckw.com/</t>
  </si>
  <si>
    <t>Shuwaikh Container Terminal, berths No. 10 &amp; 13</t>
  </si>
  <si>
    <t>Berths 10,12,13</t>
  </si>
  <si>
    <t>KYGEC</t>
  </si>
  <si>
    <t>CAYM</t>
  </si>
  <si>
    <t>GEORGE TOWN GRAND CAYMAN</t>
  </si>
  <si>
    <t>PORT AUTHORITY OF THE CAYMAN ISLANDS</t>
  </si>
  <si>
    <t>https://www.caymanport.com/</t>
  </si>
  <si>
    <t>Harbour Drive, George Town, Grand Cayman, Cayman Islands</t>
  </si>
  <si>
    <t>LBBEY</t>
  </si>
  <si>
    <t>BCTC</t>
  </si>
  <si>
    <t>BEIRUT CONTAINER TERMINAL CONSORTIUM (BCTC)</t>
  </si>
  <si>
    <t>BEIRUT CONTAINER TERMINAL CONSORTIUM S.A.L.</t>
  </si>
  <si>
    <t>https://www.bctc-lb.com/</t>
  </si>
  <si>
    <t>LCCAS</t>
  </si>
  <si>
    <t>PCAS</t>
  </si>
  <si>
    <t>PORT CASTRIES</t>
  </si>
  <si>
    <t>SAINT LUCIA AIR AND SEA PORTS AUTHORITY (SLASPA)</t>
  </si>
  <si>
    <t>https://www.slaspa.com/</t>
  </si>
  <si>
    <t>PO Box 651, Manoel Street, Castries, Saint Lucia</t>
  </si>
  <si>
    <t>Berths 3,4,5</t>
  </si>
  <si>
    <t>LCVIF</t>
  </si>
  <si>
    <t>PVIF</t>
  </si>
  <si>
    <t>PORT VIEUX FORT</t>
  </si>
  <si>
    <t>Vieux Fort, Saint Lucia</t>
  </si>
  <si>
    <t>LKCMB</t>
  </si>
  <si>
    <t>CECT</t>
  </si>
  <si>
    <t>COLOMBO EAST CONTAINER TERMINAL (CECT)</t>
  </si>
  <si>
    <t>SRI LANKA PORTS AUTHORITY (SLPA)</t>
  </si>
  <si>
    <t>https://www.slpa.lk/port-colombo/terminals</t>
  </si>
  <si>
    <t>19 Chaithya Rd, Colombo 00100, Sri Lanka</t>
  </si>
  <si>
    <t>COLOMBO INTL CONTAINER TERMINAL (CICT)</t>
  </si>
  <si>
    <t>COLOMBO INTERNATIONAL CONTAINER TERMINALS LTD.</t>
  </si>
  <si>
    <t>https://www.cict.lk/</t>
  </si>
  <si>
    <t>120/20 Chaithya Rd, Colombo 00100, Sri Lanka</t>
  </si>
  <si>
    <t>CWIT</t>
  </si>
  <si>
    <t>COLOMBO WEST INTL CONTAINER TERMINAL (CWIT)</t>
  </si>
  <si>
    <t>COLOMBO WEST INTERNATIONAL CONTAINER TERMINAL PVT., LTD.</t>
  </si>
  <si>
    <t>https://www.cwit.lk/</t>
  </si>
  <si>
    <t>117 Sir Chittampalam A. Gardiner Mawatha, Colombo 02, Sri Lanka</t>
  </si>
  <si>
    <t>LKJCT</t>
  </si>
  <si>
    <t>JAYA CONTAINER TERMINAL</t>
  </si>
  <si>
    <t>Chaithya Rd, Colombo 00100, Sri Lanka</t>
  </si>
  <si>
    <t>SAGT</t>
  </si>
  <si>
    <t>SOUTH ASIA GATEWAY TERMINALS (SAGT)</t>
  </si>
  <si>
    <t>SOUTH ASIA GATEWAY TERMINALS PVT. LTD.</t>
  </si>
  <si>
    <t>https://www.sagt.com.lk/</t>
  </si>
  <si>
    <t>P.O. BOX 141, Colombo, Sri Lanka</t>
  </si>
  <si>
    <t>LKUCT</t>
  </si>
  <si>
    <t>UNITY CONTAINER TERMINAL</t>
  </si>
  <si>
    <t>LRMLW</t>
  </si>
  <si>
    <t>APM TERMINALS LIBERIA</t>
  </si>
  <si>
    <t>APM TERMINALS LIBERIA LTD.</t>
  </si>
  <si>
    <t>https://www.apmterminals.com/en/monrovia/</t>
  </si>
  <si>
    <t>Freeport of Monrovia, Bushrod Island, P.O. Box 1929, 1000 Monrovia, Liberia</t>
  </si>
  <si>
    <t>Berths 1, 2, 3</t>
  </si>
  <si>
    <t>LTKLJ</t>
  </si>
  <si>
    <t>KLAIPEDA CONTAINER TERMINAL</t>
  </si>
  <si>
    <t>KLAIPEDOS KONTEINERIU TERMINALAS</t>
  </si>
  <si>
    <t>https://www.terminalas.lt/?lang=en</t>
  </si>
  <si>
    <t>Minijos st. 180, LT-93269 Klaipeda, Lithuania</t>
  </si>
  <si>
    <t>Berths 143,143a</t>
  </si>
  <si>
    <t>KAS</t>
  </si>
  <si>
    <t>KLAIPEDA SMELTE CONTAINER TERMINAL (KSCT)</t>
  </si>
  <si>
    <t>KLAIPEDOS SMELTE</t>
  </si>
  <si>
    <t>https://www.smelte.lt/en/</t>
  </si>
  <si>
    <t>Nemuno str. 24, LT-93278 Klaipeda, Lithuania</t>
  </si>
  <si>
    <t>Berths 82-96</t>
  </si>
  <si>
    <t>LVRIX</t>
  </si>
  <si>
    <t>BALTIC CONTAINER TERMINAL RIGA</t>
  </si>
  <si>
    <t>BALTIC CONTAINER TERMINAL</t>
  </si>
  <si>
    <t>https://www.bct.lv/</t>
  </si>
  <si>
    <t>Uriekstes iela 32, Riga, LV-1005, Latvia</t>
  </si>
  <si>
    <t>RCT</t>
  </si>
  <si>
    <t>RIGA CONTAINER TERMINAL (RIGACT)</t>
  </si>
  <si>
    <t>https://www.rigact.lv/en/</t>
  </si>
  <si>
    <t>15 K-1 Eksporta Iela, Riga, LV-1045, Latvia</t>
  </si>
  <si>
    <t>RUT</t>
  </si>
  <si>
    <t>RIGA UNIVERSAL TERMINAL</t>
  </si>
  <si>
    <t>https://www.ruterminal.lv/</t>
  </si>
  <si>
    <t>Birztalu iela 15, Riga, LV-1015, Latvia</t>
  </si>
  <si>
    <t>MAAGA</t>
  </si>
  <si>
    <t>AGADIR CONTAINER TERMINAL</t>
  </si>
  <si>
    <t>MARSA MAROC</t>
  </si>
  <si>
    <t>https://www.marsamaroc.co.ma/en/ports-and-terminals/agadir-port</t>
  </si>
  <si>
    <t>48 Port d'Agadir, Agadir, Morocco</t>
  </si>
  <si>
    <t>MACAS</t>
  </si>
  <si>
    <t>CONTAINER TERMINAL EST</t>
  </si>
  <si>
    <t>https://www.marsamaroc.co.ma/en/ports-and-terminals/casablanca-port</t>
  </si>
  <si>
    <t>Bd. des Almohades, Casablanca 20000, Morocco</t>
  </si>
  <si>
    <t>SOMAP</t>
  </si>
  <si>
    <t>SOMAPORT</t>
  </si>
  <si>
    <t>https://www.somaport.ma/en/design-terminal-tp</t>
  </si>
  <si>
    <t>Port de Casablanca, Casablanca 20000, Morocco</t>
  </si>
  <si>
    <t>MANDR</t>
  </si>
  <si>
    <t>NADP</t>
  </si>
  <si>
    <t>NADOR PORT</t>
  </si>
  <si>
    <t>https://www.marsamaroc.co.ma/en/ports-and-terminals/nador-port</t>
  </si>
  <si>
    <t>88 Beni-Ensar, Nador, Morocco</t>
  </si>
  <si>
    <t>Multi-purpose terminal mole 2</t>
  </si>
  <si>
    <t>MAPTM</t>
  </si>
  <si>
    <t>APM TERMINALS TANGIER</t>
  </si>
  <si>
    <t>https://www.apmterminals.com/en/tangier</t>
  </si>
  <si>
    <t>Zone Franche Ksar Al Majaz, Oued R'Mel, Commune Anjra, Route de Fnideq, BP 216, Ksar es-Seghir, Morocco</t>
  </si>
  <si>
    <t>Port Tanger Med I, TC1.</t>
  </si>
  <si>
    <t>APM2</t>
  </si>
  <si>
    <t>APM TERMINALS TANGIER MEDPORT 2</t>
  </si>
  <si>
    <t>https://www.apmterminals.com/en/medport-tangier</t>
  </si>
  <si>
    <t>Port de Tanger Med, Ksar es-Seghir, Morocco</t>
  </si>
  <si>
    <t>Port Tanger Med II, TC4.</t>
  </si>
  <si>
    <t>EURTN</t>
  </si>
  <si>
    <t>EUROGATE TANGIER</t>
  </si>
  <si>
    <t>EUROGATE TANGIER S.A</t>
  </si>
  <si>
    <t>https://www1.eurogate.de/terminals/#tanger</t>
  </si>
  <si>
    <t>Zone Franche Ksar Al Majaz, Oued R'Mel, Commune Anjra, Route de Fnideq, 90000 Tangier, Morocco</t>
  </si>
  <si>
    <t>Port Tanger Med I, TC2.</t>
  </si>
  <si>
    <t>TAT</t>
  </si>
  <si>
    <t>TANGER ALLIANCE TERMINAL</t>
  </si>
  <si>
    <t>TANGER ALLIANCE (MARSA MAROC, EUROGATE)</t>
  </si>
  <si>
    <t>https://www.contshipitalia.com/en/subsidiaries/tanger-alliance</t>
  </si>
  <si>
    <t>Zone Franche Ksar Al Majaz, Terminal à Conteneurs 3, Port Tanger 2, Tanger, Morocco</t>
  </si>
  <si>
    <t>Port Tanger Med II, TC3.</t>
  </si>
  <si>
    <t>MEBAR</t>
  </si>
  <si>
    <t>ADR</t>
  </si>
  <si>
    <t>PORT OF ADRIA BAR</t>
  </si>
  <si>
    <t>GLOBAL PORTS HOLDING (GPH) / PORT OF ADRIA JSC</t>
  </si>
  <si>
    <t>https://www.portofadria.me/</t>
  </si>
  <si>
    <t>Street barskih logoraša 2, 85 000 Bar, Montenegro</t>
  </si>
  <si>
    <t>MGDIE</t>
  </si>
  <si>
    <t>DST</t>
  </si>
  <si>
    <t>DIEGO-SUAREZ TERMINAL</t>
  </si>
  <si>
    <t>AGENCE PORTUAIRE, MARITIME ET FLUVIALE (APMF)</t>
  </si>
  <si>
    <t>https://www.apmf.mg/</t>
  </si>
  <si>
    <t>Ville basse, 201 Antsiranana (Diego-Suarez), Madagascar</t>
  </si>
  <si>
    <t>MGTMM</t>
  </si>
  <si>
    <t>MICTSL</t>
  </si>
  <si>
    <t>MADAGASCAR INTERNATIONAL CONTAINER TERMINAL (MICTSL)</t>
  </si>
  <si>
    <t>MADAGASCAR INTERNATIONAL CONTAINER TERMINAL SERVICES LTD. (MICTSL)</t>
  </si>
  <si>
    <t>https://www.mictsl.mg/</t>
  </si>
  <si>
    <t>10 Rue Du Commerce, Ampasimazava BP 138, 501 Toamasina, Madagascar</t>
  </si>
  <si>
    <t>MMRGN</t>
  </si>
  <si>
    <t>AIPT1</t>
  </si>
  <si>
    <t>AHLONE INTERNATIONAL PORT TERMINAL 1</t>
  </si>
  <si>
    <t>MYANMAR PORT AUTHORITY</t>
  </si>
  <si>
    <t>https://www.mpa.gov.mm/ports/ahlone-international-port-terminal/</t>
  </si>
  <si>
    <t>Ahlone Road, Ahlone Township, Yangon, Myanmar</t>
  </si>
  <si>
    <t>AWPT</t>
  </si>
  <si>
    <t>ASIA WORLD PORT TERMINAL</t>
  </si>
  <si>
    <t>ASIA WORLD PORT MANAGEMENT CO. LTD.</t>
  </si>
  <si>
    <t>https://www.asiaworldcompany.com</t>
  </si>
  <si>
    <t>No. 61-62, Bahosi Development, Wadan Street, Lanmadaw Township, Yangon, Myanmar</t>
  </si>
  <si>
    <t>BAKT</t>
  </si>
  <si>
    <t>BO AUNG KYAW TERMINAL</t>
  </si>
  <si>
    <t>LANN PYI MARINE CO. LTD</t>
  </si>
  <si>
    <t>http://azlmyanmar.com/</t>
  </si>
  <si>
    <t>No. 55/61, Strand Road, Seikkan Township, Yangon, Myanmar</t>
  </si>
  <si>
    <t>MIP</t>
  </si>
  <si>
    <t>MYANMAR INDUSTRIAL PORT (MIP)</t>
  </si>
  <si>
    <t xml:space="preserve">MYANMAR INDUSTRIAL PORT (MIP) CONTAINER TERMINAL </t>
  </si>
  <si>
    <t>https://www.mip.com.mm/</t>
  </si>
  <si>
    <t>No. 7/2 (B) Strand Road, Ahlone Township, Yangon, Myanmar.</t>
  </si>
  <si>
    <t>MITT</t>
  </si>
  <si>
    <t>MYANMAR INTERNATIONAL TERMINALS THILAWA (HUTCHISON MITT)</t>
  </si>
  <si>
    <t>MYANMAR INTERNATIONAL TERMINALS THILAWA LTD. (HUTCHISON MITT)</t>
  </si>
  <si>
    <t>https://www.mitt.com.mm</t>
  </si>
  <si>
    <t>Thilawa, Kyauktan Township, Yangon, Myanmar</t>
  </si>
  <si>
    <t>Subsidiary company of CK Hutchison Holdings, Hong Kong</t>
  </si>
  <si>
    <t>MPSPN</t>
  </si>
  <si>
    <t>POST</t>
  </si>
  <si>
    <t>PORT OF SAIPAN TERMINAL (CPA)</t>
  </si>
  <si>
    <t>COMMONWEALTH PORTS AUTHORITY (CPA)</t>
  </si>
  <si>
    <t>https://cnmiports.com/</t>
  </si>
  <si>
    <t>Commonwealth Ports Authority, P.O. Box 501055, Saipan, MP 96950, Northern Mariana Islands</t>
  </si>
  <si>
    <t>MQFDF</t>
  </si>
  <si>
    <t>PDGT</t>
  </si>
  <si>
    <t>POINTE DES GRIVES CONTAINER TERMINAL</t>
  </si>
  <si>
    <t>GRAND PORT MARITIME DE LA MARTINIQUE (GPMLM)</t>
  </si>
  <si>
    <t>https://www.martinique.port.fr/index.aspx</t>
  </si>
  <si>
    <t>Pointe des Grives, Fort-de-France 97206, Martinique</t>
  </si>
  <si>
    <t>MRNDB</t>
  </si>
  <si>
    <t>NOUT</t>
  </si>
  <si>
    <t>NOUADHIBOU TERMINAL</t>
  </si>
  <si>
    <t>PORT AUTONOME DE NOUADHIBOU</t>
  </si>
  <si>
    <t>https://www.pan.mr/</t>
  </si>
  <si>
    <t>Port Buildings Main Road, B.P 236, Nouadhibou, Mauritania</t>
  </si>
  <si>
    <t>MRNKC</t>
  </si>
  <si>
    <t>PANPA</t>
  </si>
  <si>
    <t>TCN</t>
  </si>
  <si>
    <t>TERMINAL A CONTENEURS DE NOUAKCHOTT (TCN)</t>
  </si>
  <si>
    <t>https://tcn-mauritanie.com/</t>
  </si>
  <si>
    <t>Nouakchott Autonomous Port, Box 7303, Nouakchott, Mauritania</t>
  </si>
  <si>
    <t>MTMAR</t>
  </si>
  <si>
    <t>FREE</t>
  </si>
  <si>
    <t>MALTA FREEPORT TERMINALS LTD</t>
  </si>
  <si>
    <t>MALTA FREEPORT TERMINALS LTD.</t>
  </si>
  <si>
    <t>https://www.maltafreeport.com.mt/</t>
  </si>
  <si>
    <t>Freeport Centre, Port of Marsaxlokk, Kalafrana BBG3011, Malta</t>
  </si>
  <si>
    <t>MUPLU</t>
  </si>
  <si>
    <t>MAURITIUS CONTAINER TERMINAL</t>
  </si>
  <si>
    <t>CARGO HANDLING CORPORATION LTD. (CHCL)</t>
  </si>
  <si>
    <t>https://www.chcl.mu/</t>
  </si>
  <si>
    <t>CHCL Administration Building, Chaussée Tromelin, Mer Rouge, Port Louis 11609, Mauritius</t>
  </si>
  <si>
    <t>SSR</t>
  </si>
  <si>
    <t>SSR MULTI PURPOSE TERMINAL</t>
  </si>
  <si>
    <t>MXATM</t>
  </si>
  <si>
    <t>ATP</t>
  </si>
  <si>
    <t>ALTAMIRA TERMINAL PORTUARIA</t>
  </si>
  <si>
    <t>ALTAMIRA TERMINAL PORTUARIA S.A. DE C.V.</t>
  </si>
  <si>
    <t>https://www.atpaltamira.com.mx/</t>
  </si>
  <si>
    <t>Carretera Terminal de usos multiples s/n, Local 1, Puerto de Altamira, 89603 Altamira, Tamaulipas, Mexico</t>
  </si>
  <si>
    <t>IPM</t>
  </si>
  <si>
    <t>INFRAESTRUCTURA PORTUARIA MEXICANA S.A. DE C.V.</t>
  </si>
  <si>
    <t>https://www.ipmaltamira.com.mx/ipm/english/</t>
  </si>
  <si>
    <t>Blvd. Golfo De Mexico S/N, Puerto Industrial, 89603 Altamira, Tamaulipas, Mexico</t>
  </si>
  <si>
    <t>MXESE</t>
  </si>
  <si>
    <t>EIT</t>
  </si>
  <si>
    <t>HUTCHISON ENSENADA INTERNATIONAL TERMINAL (EIT)</t>
  </si>
  <si>
    <t>ADMINISTRACION PORTUARIA INTEGRAL DE ENSENADA S.A. DE C.V. (HUTCHISON)</t>
  </si>
  <si>
    <t>https://hutchisonportseit.com/</t>
  </si>
  <si>
    <t>Blvd. Tte. José Azueta No. 224 Int Recinto Portuario, 22800 Ensenada, Baja California, Mexico</t>
  </si>
  <si>
    <t>MXGYM</t>
  </si>
  <si>
    <t>TGUA</t>
  </si>
  <si>
    <t>TPP TERMINAL GUAYMAS</t>
  </si>
  <si>
    <t>TPP TRANSFERENCIAS PORTUARIAS DEL PACIFICO SA DE CV</t>
  </si>
  <si>
    <t>https://www.tppguaymas.com.mx/</t>
  </si>
  <si>
    <t>Recinto Portuario Zona Franca S/N, 85430 Guaymas, Sonora, Mexico</t>
  </si>
  <si>
    <t>MXLZC</t>
  </si>
  <si>
    <t>APM TERMINALS LAZARO CARDENAS</t>
  </si>
  <si>
    <t>APM TERMINALS LAZARO CARDENAS S.A. DE C.V.</t>
  </si>
  <si>
    <t>https://www.apmterminals.com/en/lazaro-cardenas</t>
  </si>
  <si>
    <t>Interior Recinto Portuario S/N Puerto, 60950 Lázaro Cárdenas, Michoacán, Mexico</t>
  </si>
  <si>
    <t>Container Terminal 2</t>
  </si>
  <si>
    <t>LCMT</t>
  </si>
  <si>
    <t>HUTCHISON L.C. MULTIPURPOSE TERMINAL (LCMT)</t>
  </si>
  <si>
    <t>HUTCHISON PORTS LAZARO CARDENAS MULTIPURPOSE TERMINAL (LCMT)</t>
  </si>
  <si>
    <t>https://hutchisonportslcmt.com</t>
  </si>
  <si>
    <t>Recinto Portuario, 60950 Lázaro Cárdenas, Michoacán, Mexico</t>
  </si>
  <si>
    <t>HUTCHISON LAZARO CARDENAS TERMINAL (LCT)</t>
  </si>
  <si>
    <t>LAZARO CARDENAS TERMINAL PORTUARIA DE CONTENEDORES, S.A. DE C.V. (HUTCHISON)</t>
  </si>
  <si>
    <t>https://hutchisonportslct.com/en/</t>
  </si>
  <si>
    <t>Boulevard de Las Islas no.1 módulo 14, Colonia Isla del Cayacal, 60950 Lázaro Cárdenas, Michoacán, Mexico</t>
  </si>
  <si>
    <t>Container Terminal 1</t>
  </si>
  <si>
    <t>MXMZT</t>
  </si>
  <si>
    <t>TMAZ</t>
  </si>
  <si>
    <t>TERMINAL MARITIMA DE MAZATLAN</t>
  </si>
  <si>
    <t>https://www.tmaz.com.mx/english/</t>
  </si>
  <si>
    <t>Av. Emilio Barragán S/N Col. Centro, Interior Recinto Fiscalizado, 82000 Mazatlán, Sinaloa, Mexico</t>
  </si>
  <si>
    <t>MXPGO</t>
  </si>
  <si>
    <t>TCY</t>
  </si>
  <si>
    <t>ADMINISTR. PORTUARIA INTEGRAL DE PROGRESO</t>
  </si>
  <si>
    <t>TERMINAL DE CONTENEDORES DE YUCATAN S.A. DE C.V.</t>
  </si>
  <si>
    <t>https://www.apmterminals.com/en/progreso</t>
  </si>
  <si>
    <t>Terminal Remota, Puerto de Altura, 97320 Progreso, Yucatán, Mexico</t>
  </si>
  <si>
    <t>MXPMD</t>
  </si>
  <si>
    <t>PMD</t>
  </si>
  <si>
    <t>PUERTO CHIAPAS</t>
  </si>
  <si>
    <t>https://www.puertochiapas.com.mx/</t>
  </si>
  <si>
    <t>Edificio Operativo S/N Recinto Fiscal, Puerto Chiapas Muelle Fiscal, 30730 Tapachula, Chiapas, Mexico</t>
  </si>
  <si>
    <t>MXPMS</t>
  </si>
  <si>
    <t>PMOR</t>
  </si>
  <si>
    <t>PUERTO MORELOS</t>
  </si>
  <si>
    <t>ADMINISTRACION PORTUARIA INTEGRAL DE QUINTANA ROO S.A DE C.V</t>
  </si>
  <si>
    <t>https://www.apiqroo.com.mx/puerto-morelos/</t>
  </si>
  <si>
    <t>77580 Puerto Morelos, Quintana Roo, Mexico</t>
  </si>
  <si>
    <t>MXTUX</t>
  </si>
  <si>
    <t>TPT</t>
  </si>
  <si>
    <t>TUXPAN PORT TERMINAL</t>
  </si>
  <si>
    <t>TUXPAN PORT TERMINAL S.A. DE C.V.</t>
  </si>
  <si>
    <t>https://www.tpt.mx/</t>
  </si>
  <si>
    <t>Carretera La Barra Sur, Km 7+800, Tuxpan, Veracruz, Mexico</t>
  </si>
  <si>
    <t>MXVER</t>
  </si>
  <si>
    <t>CICENB</t>
  </si>
  <si>
    <t>CICE NORTH BAY TERMINAL VERACRUZ</t>
  </si>
  <si>
    <t>CORPORACION INTEGRAL DE COMERCIO EXTERIOR (CICE)</t>
  </si>
  <si>
    <t>https://home.grupocice.com/</t>
  </si>
  <si>
    <t>91709 Heroica Veracruz, Veracruz, Mexico</t>
  </si>
  <si>
    <t>Start of operations scheduled for 2025-04-01.</t>
  </si>
  <si>
    <t>CICESB</t>
  </si>
  <si>
    <t>CICE SOUTH BAY TERMINAL VERACRUZ</t>
  </si>
  <si>
    <t>Zona Portuaria, 91709 Heroica Veracruz, Veracruz, Mexico</t>
  </si>
  <si>
    <t>ICAVE</t>
  </si>
  <si>
    <t>HUTCHISON ICAVE VERACRUZ</t>
  </si>
  <si>
    <t>INTERNACIONAL DE CONTENEDORES ASOCIADOS DE VERACRUZ S.A. DE C.V. (HUTCHISON)</t>
  </si>
  <si>
    <t>https://hutchisonportsicave.com/en/</t>
  </si>
  <si>
    <t>Terminal Especializada de Contenedores, Zona de Ampliación del Nuevo Puerto de Veracruz, Mexico</t>
  </si>
  <si>
    <t>New ICAVE terminal.</t>
  </si>
  <si>
    <t>MXZLO</t>
  </si>
  <si>
    <t>CMSA</t>
  </si>
  <si>
    <t>CONTECON MANZANILLO</t>
  </si>
  <si>
    <t>CONTECON MANZANILLO S.A. DE C.V.</t>
  </si>
  <si>
    <t>https://www.contecon.mx/</t>
  </si>
  <si>
    <t>TEC II Zona Norte, Puerto de Manzanillo, Blvd. Miguel de la Madrid Hurtado, 28210 Manzanillo, Colima, Mexico</t>
  </si>
  <si>
    <t>SSAMX</t>
  </si>
  <si>
    <t>SSA MEXICO HOLDINGS</t>
  </si>
  <si>
    <t>SSA MEXICO HOLDINGS S.A. DE C.V.</t>
  </si>
  <si>
    <t>https://www.ssamarine.com/locations/manzanillo-colima/</t>
  </si>
  <si>
    <t>Carretera Manzanillo-Santiago S/N, Terminal Especializada de Contenedores, 28200 Manzanillo, Colima, Mexico</t>
  </si>
  <si>
    <t>TIMSA</t>
  </si>
  <si>
    <t>TERMINAL INTL DE MANZANILLO (TIMSA)</t>
  </si>
  <si>
    <t>TERMINAL INT DE MANZANILLO S.A. DE C.V. TIMSA</t>
  </si>
  <si>
    <t>https://hutchisonportstimsa.com/en/</t>
  </si>
  <si>
    <t>Instalación de Usos Múltiples II, Recinto Portuario de San Pedrito, 28250 Manzanillo, Colima, Mexico</t>
  </si>
  <si>
    <t>MYBKI</t>
  </si>
  <si>
    <t>SBCP</t>
  </si>
  <si>
    <t>SAPANGAR BAY CONTAINER PORT (SBCP)</t>
  </si>
  <si>
    <t>SABAH PORTS SDN. BHD.</t>
  </si>
  <si>
    <t>https://www.spsb.com.my/</t>
  </si>
  <si>
    <t>Jalan Sapangar, Sapangar Bay, 88450 Kota Kinabalu, Sabah, Malaysia</t>
  </si>
  <si>
    <t>MYBTU</t>
  </si>
  <si>
    <t>BINTULU INTERNATIONAL CONTAINER TERMINAL (BICT)</t>
  </si>
  <si>
    <t>BINTULU PORT SDN. BHD.</t>
  </si>
  <si>
    <t>https://bintuluport.com.my/</t>
  </si>
  <si>
    <t>12th Mile Tanjung Kidurong Road, 97008 Bintulu, Sarawak, Malaysia</t>
  </si>
  <si>
    <t>MYKCH</t>
  </si>
  <si>
    <t>SENA</t>
  </si>
  <si>
    <t>SENARI TERMINAL KUCHING</t>
  </si>
  <si>
    <t>KUCHING PORT AUTHORITY (KPA)</t>
  </si>
  <si>
    <t>https://www.kpa.gov.my/</t>
  </si>
  <si>
    <t>Jalan Pelabuhan, 93450 Kuching, Sarawak, Malaysia</t>
  </si>
  <si>
    <t>MYKUA</t>
  </si>
  <si>
    <t>KUANTAN PORT CONTAINER TERMINAL</t>
  </si>
  <si>
    <t>KUANTAN PORT CONSORTIUM SDN BHD</t>
  </si>
  <si>
    <t>https://www.kuantanport.com.my</t>
  </si>
  <si>
    <t>Wisma Kpc, Jalan Tanjung Gelang, Gebeng, 25720 Kuantan, Pahang, Malaysia</t>
  </si>
  <si>
    <t>MYLDU</t>
  </si>
  <si>
    <t>LDUCT</t>
  </si>
  <si>
    <t>POIC CONTAINER TERMINAL LAHAD DATU</t>
  </si>
  <si>
    <t>POIC SABAH SDN. BHD.</t>
  </si>
  <si>
    <t>https://poic.com.my</t>
  </si>
  <si>
    <t>91100 Lahad Datu, Sabah, Malaysia</t>
  </si>
  <si>
    <t>MYPEN</t>
  </si>
  <si>
    <t>PENP</t>
  </si>
  <si>
    <t>PENANG PORT</t>
  </si>
  <si>
    <t>PENANG PORT SDN. BHD.</t>
  </si>
  <si>
    <t>https://www.penangport.com.my/</t>
  </si>
  <si>
    <t>NBCT Penang Port, 12200 Butterworth, Penang, Malaysia</t>
  </si>
  <si>
    <t>MYPGU</t>
  </si>
  <si>
    <t>JPB</t>
  </si>
  <si>
    <t>JOHOR PORT</t>
  </si>
  <si>
    <t>JOHOR PORT BERHAD</t>
  </si>
  <si>
    <t>https://www.johorport.com.my/</t>
  </si>
  <si>
    <t>Pasir Gudang Industrial Estate, 81707 Pasir Gudang, Johor, Malaysia</t>
  </si>
  <si>
    <t>MYPKG</t>
  </si>
  <si>
    <t>NPM</t>
  </si>
  <si>
    <t>NORTHPORT MALAYSIA</t>
  </si>
  <si>
    <t>NORTHPORT MALAYSIA BHD.</t>
  </si>
  <si>
    <t>https://www.northport.com.my</t>
  </si>
  <si>
    <t>Jalan Pelabuhan, Pelabuhan Utara, 42000 Port Klang, Selangor, Malaysia</t>
  </si>
  <si>
    <t>KMT</t>
  </si>
  <si>
    <t>WESTPORT KELANG MULTI TERMINAL (KMT)</t>
  </si>
  <si>
    <t>WESTPORTS MALAYSIA SDN. BHD.</t>
  </si>
  <si>
    <t>https://www.westportsholdings.com/</t>
  </si>
  <si>
    <t>P.O. Box 266, Pulau Indah, 42009 Port Klang, Selangor, Malaysia</t>
  </si>
  <si>
    <t>MYSBW</t>
  </si>
  <si>
    <t>RPS</t>
  </si>
  <si>
    <t>RAJANG PORT SIBU</t>
  </si>
  <si>
    <t>RAJANG PORT AUTHORITY</t>
  </si>
  <si>
    <t>https://www.rajangport.gov.my/</t>
  </si>
  <si>
    <t>Jalan Pulau, 96000 Sibu, Sarawak, Malaysia</t>
  </si>
  <si>
    <t>MYSDK</t>
  </si>
  <si>
    <t>SDKCT</t>
  </si>
  <si>
    <t>SANDAKAN CONTAINER TERMINAL</t>
  </si>
  <si>
    <t>https://spsb.com.my/</t>
  </si>
  <si>
    <t>Jalan Pelabuhan Baru, 90000 Sandakan, Sabah, Malaysia</t>
  </si>
  <si>
    <t>MYTPP</t>
  </si>
  <si>
    <t>PORT OF TANJUNG PELEPAS (PTP)</t>
  </si>
  <si>
    <t>PORT OF TANJUNG PELEPAS SDN. BHD.</t>
  </si>
  <si>
    <t>https://www.ptp.com.my/</t>
  </si>
  <si>
    <t>Block A, Wisma PTP, Jalan Pelabuhan Tanjung Pelepas TST 507, 81560 Gelang Patah, Johor, Malaysia</t>
  </si>
  <si>
    <t>MYTWU</t>
  </si>
  <si>
    <t>TWUCT</t>
  </si>
  <si>
    <t>TAWAU CONTAINER TERMINAL</t>
  </si>
  <si>
    <t>Jalan Utara/Jalan Dunlop, 91000 Tawau, Sabah, Malaysia</t>
  </si>
  <si>
    <t>MZBEW</t>
  </si>
  <si>
    <t>BEIRA CONTAINER TERMINAL (CORNELDER)</t>
  </si>
  <si>
    <t>CORNELDER DE MOZAMBIQUE S.A.</t>
  </si>
  <si>
    <t>https://www.cornelder.co.mz/</t>
  </si>
  <si>
    <t>P.O. BOX 236, Porto da Beira, Largo dos CFM, Beira, Mozambique</t>
  </si>
  <si>
    <t>Berths 2,3,4,5.</t>
  </si>
  <si>
    <t>MZMNC</t>
  </si>
  <si>
    <t>NACALA CONTAINER TERMINAL</t>
  </si>
  <si>
    <t>MOZAMBIQUE PORTS AND RAILWAYS (CFM)</t>
  </si>
  <si>
    <t>https://www.cfm.co.mz/index.php/en/</t>
  </si>
  <si>
    <t>Rua do porto, Zona portuaria-Nacala, Nacala, Mozambique</t>
  </si>
  <si>
    <t>MZMPM</t>
  </si>
  <si>
    <t>MIPS</t>
  </si>
  <si>
    <t>DP WORLD MAPUTO</t>
  </si>
  <si>
    <t>https://www.dpworld.com/mozambique</t>
  </si>
  <si>
    <t>Gate Nr. 9, Praça dos Trabalhadores, PO Box 3203, Maputo, Mozambique</t>
  </si>
  <si>
    <t>MIPS was renamed to DP World Maputo in 2008</t>
  </si>
  <si>
    <t>NALUD</t>
  </si>
  <si>
    <t>NAMP</t>
  </si>
  <si>
    <t>PORT OF LUDERITZ</t>
  </si>
  <si>
    <t>NAMPORT</t>
  </si>
  <si>
    <t>https://www.namport.com.na/</t>
  </si>
  <si>
    <t>Port of Lüderitz, Hafen Street, Lüderitz, Namibia</t>
  </si>
  <si>
    <t>NAWVB</t>
  </si>
  <si>
    <t>WVB</t>
  </si>
  <si>
    <t>WALVIS BAY BERTHS 1-8 (NAMPORT)</t>
  </si>
  <si>
    <t>NAMIBIAN PORTS AUTHORITY (NAMPORT)</t>
  </si>
  <si>
    <t>https://www.namport.com.na/ports/welcome-to-the-port-of-walvis-bay/522/</t>
  </si>
  <si>
    <t>Port of Walvis Bay, Walvis Bay, Namibia</t>
  </si>
  <si>
    <t>WALVIS BAY NEW CONTAINER TERMINAL</t>
  </si>
  <si>
    <t>TERMINAL INVESTMENT NAMIBIA (TIN)</t>
  </si>
  <si>
    <t>Atlantic Street, Walvis Bay 13013, Namibia</t>
  </si>
  <si>
    <t>NCNOU</t>
  </si>
  <si>
    <t>PON</t>
  </si>
  <si>
    <t>PORT OF NOUMEA</t>
  </si>
  <si>
    <t>PORT AUTONOME NOUVELLE CALEDONIE</t>
  </si>
  <si>
    <t>https://noumeaport.nc/</t>
  </si>
  <si>
    <t>18 Avenue James Cook, 98845 Noumea, New Caledonia</t>
  </si>
  <si>
    <t>NGAPP</t>
  </si>
  <si>
    <t>APMTER</t>
  </si>
  <si>
    <t>APM TERMINALS APAPA</t>
  </si>
  <si>
    <t>APM TERMINALS APAPA LTD.</t>
  </si>
  <si>
    <t>https://www.apmterminals.com/en/apapa</t>
  </si>
  <si>
    <t>Container Terminal, Apapa Port, Wharf Road, Apapa, Lagos 101253, Nigeria</t>
  </si>
  <si>
    <t>NGLKK</t>
  </si>
  <si>
    <t>LFTL</t>
  </si>
  <si>
    <t>LEKKI FREEPORT TERMINAL LAGOS</t>
  </si>
  <si>
    <t>https://lft-ng.com/</t>
  </si>
  <si>
    <t>Itoke village, Ibeju Lagos, Nigeria</t>
  </si>
  <si>
    <t>NGONN</t>
  </si>
  <si>
    <t>OMT</t>
  </si>
  <si>
    <t>ONNE MULTIPURPOSE TERMINAL (OMT)</t>
  </si>
  <si>
    <t>https://www.omt.ng/</t>
  </si>
  <si>
    <t>Federal Ocean Terminal Onne, Port Harcourt 500104, Nigeria</t>
  </si>
  <si>
    <t>WEST AFRICA CONTAINER TERMINAL (WACT)</t>
  </si>
  <si>
    <t>https://www.apmterminals.com/en/onne</t>
  </si>
  <si>
    <t>Federal Ocean Terminal Onne, Port Harcourt 500104, Rivers State, Nigeria</t>
  </si>
  <si>
    <t>NGPHC</t>
  </si>
  <si>
    <t>PTOL</t>
  </si>
  <si>
    <t>PORTS AND TERMINAL OPERATORS (PTOL)</t>
  </si>
  <si>
    <t>PORTS AND TERMINAL OPERATORS NIG. LTD.</t>
  </si>
  <si>
    <t>https://www.ptolnigeria.com</t>
  </si>
  <si>
    <t>11/13 Industry Road by NPA roundabout, Port Harcourt 501101, Rivers State, Nigeria</t>
  </si>
  <si>
    <t>Terminal A, berths 1-4.</t>
  </si>
  <si>
    <t>NGTIN</t>
  </si>
  <si>
    <t>FIVEST</t>
  </si>
  <si>
    <t>FIVE STAR TERMINAL TIN CAN ISLAND (TERMINAL D)</t>
  </si>
  <si>
    <t>FIVE STAR (TIN CAN ISLAND)</t>
  </si>
  <si>
    <t>https://www.fivestarlogisticsltd.com/</t>
  </si>
  <si>
    <t>Tincan Island, Lagos 102272, Lagos, Nigeria</t>
  </si>
  <si>
    <t>Berths 9,10</t>
  </si>
  <si>
    <t>TIN CAN ISLAND CONTAINER TERMINAL TICT (TERMINAL B)</t>
  </si>
  <si>
    <t>TIN CAN ISLAND TERMINAL LTD. / BOLLORE PORTS</t>
  </si>
  <si>
    <t>https://www.tict-ng.com/</t>
  </si>
  <si>
    <t>Berths 3,4,4A,5</t>
  </si>
  <si>
    <t>TCIPC</t>
  </si>
  <si>
    <t>TIN CAN ISLAND PORT (TERMINAL C)</t>
  </si>
  <si>
    <t>PORTS &amp; CARGO HANDLING SERVICES LTD.</t>
  </si>
  <si>
    <t>https://www.sifaxgroup.com/companies/ports-and-cargo-handling-services-limited/</t>
  </si>
  <si>
    <t>Tin-Can Island Port Terminal C, 1st Gate, Tin-Can Island, Lagos, Nigeria</t>
  </si>
  <si>
    <t>Berths 6,7,7A,8</t>
  </si>
  <si>
    <t>PTML</t>
  </si>
  <si>
    <t>TIN CAN ISLAND PTML TERMINAL</t>
  </si>
  <si>
    <t>PORTS &amp; TERMINAL MULTISERVICES LTD.</t>
  </si>
  <si>
    <t>https://www.ptml-nigeria.com/</t>
  </si>
  <si>
    <t>Tin-Can Island Port Complex, PO Box 2953, Apapa, Lagos 101252, Nigeria</t>
  </si>
  <si>
    <t>NICIO</t>
  </si>
  <si>
    <t>PORT OF CORINTO</t>
  </si>
  <si>
    <t>EMPRESA PORTUARIA NACIONAL</t>
  </si>
  <si>
    <t>https://www.epn.com.ni/index.php/puertos/comerciales/puerto-corinto</t>
  </si>
  <si>
    <t>Edificio La Portuaria, Corinto, Nicaragua</t>
  </si>
  <si>
    <t>NLALM</t>
  </si>
  <si>
    <t>CTTA</t>
  </si>
  <si>
    <t>CTT ALMELO</t>
  </si>
  <si>
    <t>COMBI TERMINAL TWENTE B.V.</t>
  </si>
  <si>
    <t>https://www.ctt-twente.nl/</t>
  </si>
  <si>
    <t>Columbus 7, 7609 RM Almelo, The Netherlands</t>
  </si>
  <si>
    <t>NLAMS</t>
  </si>
  <si>
    <t>CTVA</t>
  </si>
  <si>
    <t>CTVREDE AMSTERDAM</t>
  </si>
  <si>
    <t>CTVREDE B.V.</t>
  </si>
  <si>
    <t>https://www.ctvrede.nl/</t>
  </si>
  <si>
    <t>Corsicaweg 8, Port number 5036A, 1044 AB Amsterdam, The Netherlands</t>
  </si>
  <si>
    <t>TMA TERMINAL AMSTERDAM</t>
  </si>
  <si>
    <t>TMA LOGISTICS</t>
  </si>
  <si>
    <t>https://www.tmalogistics.nl/en/locations/tma-terminal-amsterdam/</t>
  </si>
  <si>
    <t>Ruijgoordweg 100, Harbor number 7991, 1047 HM Amsterdam, The Netherlands</t>
  </si>
  <si>
    <t>NLHEN</t>
  </si>
  <si>
    <t>CTTH</t>
  </si>
  <si>
    <t>CTT HENGELO</t>
  </si>
  <si>
    <t>Zuidelijke Havenweg 4, 7554RR, Hengelo, The Netherlands</t>
  </si>
  <si>
    <t>NLMOE</t>
  </si>
  <si>
    <t>MOERDIJK CONTAINER TERMINALS (MCT)</t>
  </si>
  <si>
    <t>MOERDIJK CONTAINER TERMINALS BV (MCT)</t>
  </si>
  <si>
    <t>https://www.cctmoerdijk.com/</t>
  </si>
  <si>
    <t>Middenweg 35, 4782 PM Moerdijk, The Netherlands</t>
  </si>
  <si>
    <t>NLRTM</t>
  </si>
  <si>
    <t>Coloradoweg 50, Port number 8203, 3199 LA Maasvlakte-Rotterdam, The Netherlands</t>
  </si>
  <si>
    <t>NLMVII</t>
  </si>
  <si>
    <t>APM TERMINALS ROTTERDAM MAASVLAKTE 2</t>
  </si>
  <si>
    <t>https://www.apmterminals.com/en/maasvlakte</t>
  </si>
  <si>
    <t>Europaweg 910, Port number 8410, 3199 LC Maasvlakte-Rotterdam, The Netherlands</t>
  </si>
  <si>
    <t>RTMB</t>
  </si>
  <si>
    <t>BARGE CENTER WAALHAVEN (BCW)</t>
  </si>
  <si>
    <t>WAALHAVEN GROUP</t>
  </si>
  <si>
    <t>https://www.bargecenterwaalhaven.nl</t>
  </si>
  <si>
    <t>Waalhaven West Zijde 62, Port number 2503, 3089 KR Rotterdam, The Netherlands</t>
  </si>
  <si>
    <t>BDP</t>
  </si>
  <si>
    <t>BROEKMAN DISTRIPORT</t>
  </si>
  <si>
    <t>BROEKMAN DISTRIPORT BV</t>
  </si>
  <si>
    <t>https://www.broekmanlogistics.com/en/offices/rotterdam-broekman-distriport</t>
  </si>
  <si>
    <t>Mannheimweg 3, 3197 LR Botlek Rotterdam, The Netherlands</t>
  </si>
  <si>
    <t>CTTR</t>
  </si>
  <si>
    <t>CTT ROTTERDAM</t>
  </si>
  <si>
    <t>Butaanweg 17, 3196KC, Vondelingenplaat, The Netherlands</t>
  </si>
  <si>
    <t>DBF</t>
  </si>
  <si>
    <t>ECT DELTA BARGE FEEDER TERMINAL (DBF)</t>
  </si>
  <si>
    <t>HUTCHISON PORTS ECT ROTTERDAM</t>
  </si>
  <si>
    <t>https://www.ect.nl</t>
  </si>
  <si>
    <t>Europaweg 875, Port number 8200, 3199 LD Rotterdam (Maasvlakte), The Netherlands</t>
  </si>
  <si>
    <t>DDE</t>
  </si>
  <si>
    <t>ECT DELTA DEDICATED EAST (DDE)</t>
  </si>
  <si>
    <t>DDN</t>
  </si>
  <si>
    <t>ECT DELTA DEDICATED NORTH (DDN)</t>
  </si>
  <si>
    <t>DCD</t>
  </si>
  <si>
    <t>ECT DELTA TERMINAL GATE</t>
  </si>
  <si>
    <t>Previously DELTA CONTAINER DIVISION (DCD).</t>
  </si>
  <si>
    <t>EMX</t>
  </si>
  <si>
    <t>ECT EUROMAX TERMINAL (EMX)</t>
  </si>
  <si>
    <t>Maasvlakteweg 951, Port number 9830, 3199 LZ Rotterdam (Maasvlakte), The Netherlands</t>
  </si>
  <si>
    <t>HPD2</t>
  </si>
  <si>
    <t>HUTCHISON DELTA II ROTTERDAM</t>
  </si>
  <si>
    <t>HUTCHISON PORTS DELTA II</t>
  </si>
  <si>
    <t>https://www.hutchisonportsdelta2.com/</t>
  </si>
  <si>
    <t>APM Terminals Rotterdam until 2021-05-31.</t>
  </si>
  <si>
    <t>INTER</t>
  </si>
  <si>
    <t>https://www.matransrotterdamterminal.com</t>
  </si>
  <si>
    <t>MATR</t>
  </si>
  <si>
    <t>MATRANS ROTTERDAM TERMINAL</t>
  </si>
  <si>
    <t>Streefwaalseweg 15, Port number 2810, 3195 KN Pernis Rotterdam, The Netherlands</t>
  </si>
  <si>
    <t>RSN</t>
  </si>
  <si>
    <t>QTERMINALS KRAMER ROTTERDAM CITY TERMINAL</t>
  </si>
  <si>
    <t>QTERMINALS KRAMER ROTTERDAM</t>
  </si>
  <si>
    <t>https://www.Qterminals-KramerRotterdam.com</t>
  </si>
  <si>
    <t>Reeweg 35, Port number 2750, 3089 KM Rotterdam, The Netherlands</t>
  </si>
  <si>
    <t>RSC</t>
  </si>
  <si>
    <t>RAIL SERVICE CENTER ROTTERDAM</t>
  </si>
  <si>
    <t>https://www.rscrotterdam.nl</t>
  </si>
  <si>
    <t>Albert Plesmanweg 200, 3088 GD Rotterdam (hoofdkantoor), The Netherlands</t>
  </si>
  <si>
    <t>RBC</t>
  </si>
  <si>
    <t>RBC TERMINAL ROTTERDAM</t>
  </si>
  <si>
    <t>R.B.C. TERMINAL B.V.</t>
  </si>
  <si>
    <t>https://www.rbc-terminal.com/</t>
  </si>
  <si>
    <t>Westgeulstraat 6, Port number 4010, 3197 LD Botlek Rotterdam, The Netherlands</t>
  </si>
  <si>
    <t>KRM</t>
  </si>
  <si>
    <t>ROTTERDAM CONTAINER TERMINAL (RCT) MAASVLAKTE</t>
  </si>
  <si>
    <t>https://qterminals-kramerrotterdam.com/rotterdam-container-terminal-rct/</t>
  </si>
  <si>
    <t>Missouriweg 17, Port number 7220, 3199 LB Maasvlakte-Rotterdam, The Netherlands</t>
  </si>
  <si>
    <t>RSZ</t>
  </si>
  <si>
    <t>ROTTERDAM SHORT SEA TERMINAL (RST) SOUTH SIDE</t>
  </si>
  <si>
    <t>ROTTERDAM SHORT SEA TERMINALS</t>
  </si>
  <si>
    <t>https://rstshortsea.nl</t>
  </si>
  <si>
    <t>NLSBH</t>
  </si>
  <si>
    <t>ROTTERDAM STEINWEG BEATRIXHAVEN</t>
  </si>
  <si>
    <t>STEINWEG BEATRIXHAVEN</t>
  </si>
  <si>
    <t>https://netherlands.steinweg.com/en/beatrix-terminal/</t>
  </si>
  <si>
    <t>Den Hamweg 30, Port number 2732, 3089 KK Rotterdam, The Netherlands</t>
  </si>
  <si>
    <t>RWG</t>
  </si>
  <si>
    <t>ROTTERDAM WORLD GATEWAY</t>
  </si>
  <si>
    <t>https://www.rwg.nl</t>
  </si>
  <si>
    <t>Amoerweg 50, Port number 8970, 3199 KD Maasvlakte 2 Rotterdam, The Netherlands</t>
  </si>
  <si>
    <t>UMTR</t>
  </si>
  <si>
    <t>UNIPORT WAALHAVEN TERMINAL</t>
  </si>
  <si>
    <t>UNIPORT MULTIPURPOSE TERMINALS B.V.</t>
  </si>
  <si>
    <t>https://www.uniport.nl</t>
  </si>
  <si>
    <t>Terminal Pier 5, 6 &amp; 7 Waalhaven, Zaltbommelstraat 10, Port number 2530, 3089 JK Rotterdam, The Netherlands</t>
  </si>
  <si>
    <t>DRN</t>
  </si>
  <si>
    <t>5049</t>
  </si>
  <si>
    <t>WAALHAVEN BOTLEK TERMINAL (WBT)</t>
  </si>
  <si>
    <t>https://www.waalhavenbotlekterminal.nl/terminal/</t>
  </si>
  <si>
    <t>Nieuwesluisweg 268, Port number 5049, 3197 KV Rotterdam, The Netherlands</t>
  </si>
  <si>
    <t>NLVLI</t>
  </si>
  <si>
    <t>KBV</t>
  </si>
  <si>
    <t>KLOOSTERBOER VLISSINGEN B.V.</t>
  </si>
  <si>
    <t>https://www.kloosterboer.com</t>
  </si>
  <si>
    <t>Finlandweg 10, Port number 4444, 4455 TE Nieuwdorp, The Netherlands</t>
  </si>
  <si>
    <t>VZT</t>
  </si>
  <si>
    <t>VERBRUGGE ZEELAND TERMINALS BV</t>
  </si>
  <si>
    <t>https://www.verbruggeinternational.com/en/locations/zeeland-terminal-vlissingen-flushing</t>
  </si>
  <si>
    <t>Engelandweg 12, Port number 1054, 4389 PC Ritthem (Vlissingen - Oost), The Netherlands</t>
  </si>
  <si>
    <t>NLZAA</t>
  </si>
  <si>
    <t>CTVH</t>
  </si>
  <si>
    <t>CTVREDE WESTZAAN</t>
  </si>
  <si>
    <t>Achterspring 1, 1551 NR, Westzaan, The Netherlands</t>
  </si>
  <si>
    <t>NOAES</t>
  </si>
  <si>
    <t>FLAT</t>
  </si>
  <si>
    <t xml:space="preserve">BRING TERMINAL FLATHOLMEN ALESUND </t>
  </si>
  <si>
    <t>BRING CARGO AS</t>
  </si>
  <si>
    <t>https://www.bring.no/</t>
  </si>
  <si>
    <t>Flatholmen Havn 35, 6002 Aalesund, Norway</t>
  </si>
  <si>
    <t>Terminal also has ro-ro ramp and harbour crane.</t>
  </si>
  <si>
    <t>FRI</t>
  </si>
  <si>
    <t>FRIGOCARE TERMINAL ALESUND</t>
  </si>
  <si>
    <t>FRIGOCARE ALESUND AS</t>
  </si>
  <si>
    <t>https://frigocare.com/</t>
  </si>
  <si>
    <t>Breivika Industriveg 31, 6018 Aalesund, Norway</t>
  </si>
  <si>
    <t>SKUTVI</t>
  </si>
  <si>
    <t>SKUTVIKA TERMINAL ALESUND</t>
  </si>
  <si>
    <t>TYRHOLM &amp; FARSTAD AS</t>
  </si>
  <si>
    <t>https://www.tyrholm.no/terminal-lager</t>
  </si>
  <si>
    <t>Nedre Strandgate 61, 6005 Aalesund, Norway</t>
  </si>
  <si>
    <t>FLTF</t>
  </si>
  <si>
    <t>TYRHOLM &amp; FARSTAD TERMINAL FLATHOLMEN ALESUND</t>
  </si>
  <si>
    <t>Flatholmen 11, 6002 Aalesund, Norway</t>
  </si>
  <si>
    <t>NOBGO</t>
  </si>
  <si>
    <t>BDV</t>
  </si>
  <si>
    <t>BERGEN DOKKEN VEST</t>
  </si>
  <si>
    <t>GREENPORT SERVICES AS / WESTPORT BERGEN AS</t>
  </si>
  <si>
    <t>https://bergenhavn.no/</t>
  </si>
  <si>
    <t>O. J. Brochs gate, 5006 Bergen, Norway</t>
  </si>
  <si>
    <t>NOBVK</t>
  </si>
  <si>
    <t>NSB</t>
  </si>
  <si>
    <t>NORTH SEA TERMINAL BREVIK</t>
  </si>
  <si>
    <t>DFDS LOGISTICS</t>
  </si>
  <si>
    <t>https://www.dfds.com/nb-no/sjoefrakt/terminaltjenester/brevik-terminal</t>
  </si>
  <si>
    <t>Tangenvegen 40, 3950 Brevik, Norway</t>
  </si>
  <si>
    <t>NODRM</t>
  </si>
  <si>
    <t>DRMT</t>
  </si>
  <si>
    <t>DRAMMEN TERMINAL</t>
  </si>
  <si>
    <t>DRAMMEN HAVN AS</t>
  </si>
  <si>
    <t>https://drammenhavn.no/</t>
  </si>
  <si>
    <t>Kjerraten 21, 3013 Drammen, Norway</t>
  </si>
  <si>
    <t>NOEGE</t>
  </si>
  <si>
    <t>KAUP</t>
  </si>
  <si>
    <t>KAUPANES TERMINAL EGERSUND</t>
  </si>
  <si>
    <t>ERVIK SHIPPING AS</t>
  </si>
  <si>
    <t>https://ervikship.no/</t>
  </si>
  <si>
    <t>Kaupanesveien 50, 4370 Egersund, Norway</t>
  </si>
  <si>
    <t>NOFRK</t>
  </si>
  <si>
    <t>OERK</t>
  </si>
  <si>
    <t>BORG HAVN FREDRIKSTAD-OERA</t>
  </si>
  <si>
    <t>BORG HAVN IKS</t>
  </si>
  <si>
    <t>https://www.borg-havn.no/gods-fredrikstad/</t>
  </si>
  <si>
    <t>Øraveien 27, 1630 Gamle Fredrikstad, Norway</t>
  </si>
  <si>
    <t>NOFRO</t>
  </si>
  <si>
    <t>FUGL</t>
  </si>
  <si>
    <t>FLORO FUGLESKJAERSKAIA</t>
  </si>
  <si>
    <t>K. JANSEN AS</t>
  </si>
  <si>
    <t>https://k-jansen.no/</t>
  </si>
  <si>
    <t>Fugleskjærsgata 12, 6900 Florø, Norway</t>
  </si>
  <si>
    <t>NOFUS</t>
  </si>
  <si>
    <t>FUSA</t>
  </si>
  <si>
    <t>FUSA TERMINAL</t>
  </si>
  <si>
    <t>FRAMO AS</t>
  </si>
  <si>
    <t>https://www.framo.com/About-Framo/location/framo-fusa/</t>
  </si>
  <si>
    <t>Venjanesvegen, 5641 Fusa, Norway</t>
  </si>
  <si>
    <t>NOGJM</t>
  </si>
  <si>
    <t>HOGT</t>
  </si>
  <si>
    <t>HOGSET TERMINAL</t>
  </si>
  <si>
    <t>HOGSET TERMINALEN AS</t>
  </si>
  <si>
    <t>https://www.hogsetterminalen.no/</t>
  </si>
  <si>
    <t>Ikornesvegen 6, 6633 Gjemnes, Norway</t>
  </si>
  <si>
    <t>NOHAU</t>
  </si>
  <si>
    <t>HAUGESUND CONTAINER TERMINALS HUSOY</t>
  </si>
  <si>
    <t>HAUGESUND STEVEDORING AS</t>
  </si>
  <si>
    <t>https://karmsundhavn.no/forretningsomrader/haugesund-cargo-terminals/</t>
  </si>
  <si>
    <t>Husøyvegen 250, 4262 Avaldsnes, Norway</t>
  </si>
  <si>
    <t>NOKRS</t>
  </si>
  <si>
    <t>KRSCT</t>
  </si>
  <si>
    <t>KRISTIANSAND CONTAINER TERMINAL</t>
  </si>
  <si>
    <t>GREENCARRIER FREIGHT SERVICES / SEAFRONT PORT SERVICES AS</t>
  </si>
  <si>
    <t>https://www.portofkristiansand.no/</t>
  </si>
  <si>
    <t>Vestre Strandgate 19, 4611 Kristiansand, Norway</t>
  </si>
  <si>
    <t>NOLAR</t>
  </si>
  <si>
    <t>NOLCT</t>
  </si>
  <si>
    <t>LARVIK CONTAINER TERMINAL</t>
  </si>
  <si>
    <t>GREENPORT SERVICES AS</t>
  </si>
  <si>
    <t>https://larvik.havn.no/en/</t>
  </si>
  <si>
    <t>Revet 2, 3263 Larvik, Norway</t>
  </si>
  <si>
    <t>NOMAY</t>
  </si>
  <si>
    <t>BRING TROLLEBOE CONTAINER TERMINAL (TCT)</t>
  </si>
  <si>
    <t>BRING CARGO AS, AVD MALOY</t>
  </si>
  <si>
    <t>Ulvesundvegen, 6718 Deknepollen, Norway</t>
  </si>
  <si>
    <t>INTERCOM TERMINAL MALOY</t>
  </si>
  <si>
    <t>Gate 1, 6700 Måløy, Norway</t>
  </si>
  <si>
    <t>NOMSS</t>
  </si>
  <si>
    <t>MOSS CONTAINER TERMINAL</t>
  </si>
  <si>
    <t>WESTPORT MOSS AS</t>
  </si>
  <si>
    <t>https://www.moss-havn.no/en-GB/Portarea/ports</t>
  </si>
  <si>
    <t>Strandgata 10, 1531 Moss, Norway</t>
  </si>
  <si>
    <t>NOORK</t>
  </si>
  <si>
    <t>ORKLA</t>
  </si>
  <si>
    <t>ORKANGER CONTAINER TERMINAL</t>
  </si>
  <si>
    <t>ORKLA SHIPPING &amp; TRADING AS</t>
  </si>
  <si>
    <t>https://trondheimhavn.no/havn/orkanger/</t>
  </si>
  <si>
    <t>Industrihavnveien 66, 7300 Orkanger, Norway</t>
  </si>
  <si>
    <t>NOOSL</t>
  </si>
  <si>
    <t>NSF</t>
  </si>
  <si>
    <t>FILIPSTAD QUAY</t>
  </si>
  <si>
    <t>NORSTEVE AS</t>
  </si>
  <si>
    <t>https://www.oslohavn.no/no/meny/tjenester/kart-over-oslo-havn/</t>
  </si>
  <si>
    <t>Filipstadveien 10, 0250 Oslo, Norway</t>
  </si>
  <si>
    <t>SJURSOYA SOUTH QUAY</t>
  </si>
  <si>
    <t>YILPORT OSLO A/S</t>
  </si>
  <si>
    <t>https://www.yilport.com/en/ports/default/Oslo-Norway-Nordic-Terminals/86/0/0</t>
  </si>
  <si>
    <t>Sjursøya 9, 0193 Oslo, Norway</t>
  </si>
  <si>
    <t>NOSAT</t>
  </si>
  <si>
    <t>SALT</t>
  </si>
  <si>
    <t>SALTEN TERMINAL</t>
  </si>
  <si>
    <t>SALTEN HAVNESERVICE AS</t>
  </si>
  <si>
    <t>https://saltenhavneservice.no/</t>
  </si>
  <si>
    <t>Straumen gnr 57, 8226 Salten, Norway</t>
  </si>
  <si>
    <t>NOSVE</t>
  </si>
  <si>
    <t>EBS</t>
  </si>
  <si>
    <t>ELKEM BREMANGER TERMINAL</t>
  </si>
  <si>
    <t>ELKEM BREMANGER</t>
  </si>
  <si>
    <t>https://www.elkem.com/about-elkem/our-plants-and-locations/worldwide-presence/elkem-bremanger/</t>
  </si>
  <si>
    <t>Smelteverk, gnr 37 Bnr 9, 6723 Svelgen, Norway</t>
  </si>
  <si>
    <t>NOTAE</t>
  </si>
  <si>
    <t>RIS</t>
  </si>
  <si>
    <t>WESTPORT TERMINAL RISAVIKA</t>
  </si>
  <si>
    <t>RISAVIKA TERMINAL AS</t>
  </si>
  <si>
    <t>https://westport.no/</t>
  </si>
  <si>
    <t>Kontinentalveien 19, 4056 Tananger, Norway</t>
  </si>
  <si>
    <t>NZAKL</t>
  </si>
  <si>
    <t>PABW</t>
  </si>
  <si>
    <t>PORTS OF AUCKLAND BLEDISLOE WHARF</t>
  </si>
  <si>
    <t>PORTS OF AUCKLAND LIMITED</t>
  </si>
  <si>
    <t>https://www.poal.co.nz/</t>
  </si>
  <si>
    <t>Tinley Street, Auckland 1010, New Zealand</t>
  </si>
  <si>
    <t>Berths B1,B2,B3</t>
  </si>
  <si>
    <t>PAFW</t>
  </si>
  <si>
    <t>PORTS OF AUCKLAND FERGUSSON WHARF</t>
  </si>
  <si>
    <t>Tamaki Street, Auckland 1010, New Zealand</t>
  </si>
  <si>
    <t>Berths FX,FY,FZ</t>
  </si>
  <si>
    <t>PAGW</t>
  </si>
  <si>
    <t>PORTS OF AUCKLAND GENERAL WHARF</t>
  </si>
  <si>
    <t>Sunderland Street, Auckland 1010, New Zealand</t>
  </si>
  <si>
    <t>NZBLU</t>
  </si>
  <si>
    <t>BHCT</t>
  </si>
  <si>
    <t>BLUFF HARBOUR CONTAINER TERMINAL</t>
  </si>
  <si>
    <t>SOUTH PORT NEW ZEALAND LTD</t>
  </si>
  <si>
    <t>https://southport.co.nz/</t>
  </si>
  <si>
    <t>Island Harbour, 251 Foreshore Road, Bluff 9814, New Zealand</t>
  </si>
  <si>
    <t>NZLYT</t>
  </si>
  <si>
    <t>LPC</t>
  </si>
  <si>
    <t>LYTTELTON PORT COMPANY</t>
  </si>
  <si>
    <t>LYTTELTON PORT COMPANY LIMITED</t>
  </si>
  <si>
    <t>https://www.lpc.co.nz/</t>
  </si>
  <si>
    <t>Cashin Quay, 2, Lyttelton 8082, New Zealand</t>
  </si>
  <si>
    <t>NZMAP</t>
  </si>
  <si>
    <t>NPT</t>
  </si>
  <si>
    <t>NORTHPORT TERMINAL</t>
  </si>
  <si>
    <t>NORTHPORT LIMITED</t>
  </si>
  <si>
    <t>https://www.northport.co.nz/</t>
  </si>
  <si>
    <t>21 Ralph Trimmer Drive, Marsden Point 0171, New Zealand</t>
  </si>
  <si>
    <t>NZNPE</t>
  </si>
  <si>
    <t>NPENZ</t>
  </si>
  <si>
    <t>NAPIER PORT</t>
  </si>
  <si>
    <t>PORT OF NAPIER LTD.</t>
  </si>
  <si>
    <t>https://www.napierport.co.nz/</t>
  </si>
  <si>
    <t>818 Breakwater Road, Bluff Hill, Napier 4110, New Zealand</t>
  </si>
  <si>
    <t>NZNPL</t>
  </si>
  <si>
    <t>PTAR</t>
  </si>
  <si>
    <t>PORT TARANAKI</t>
  </si>
  <si>
    <t>PORT TARANAKI LTD.</t>
  </si>
  <si>
    <t>https://www.porttaranaki.co.nz/</t>
  </si>
  <si>
    <t>2/8 Bayly Road, Port Taranaki, New Plymouth 4340, New Zealand</t>
  </si>
  <si>
    <t>NZNSN</t>
  </si>
  <si>
    <t>PNEL</t>
  </si>
  <si>
    <t>PORT NELSON</t>
  </si>
  <si>
    <t>PORT NELSON LTD.</t>
  </si>
  <si>
    <t>https://www.portnelson.co.nz/</t>
  </si>
  <si>
    <t>8 Vickerman Street, Port Nelson, Nelson 7040, New Zealand</t>
  </si>
  <si>
    <t>NZPOE</t>
  </si>
  <si>
    <t>POOT</t>
  </si>
  <si>
    <t>PORT CHALMERS</t>
  </si>
  <si>
    <t>PORT OTAGO LTD.</t>
  </si>
  <si>
    <t>https://www.portotago.co.nz/marine-and-shipping/berth-facilities/</t>
  </si>
  <si>
    <t>15 Beach Street, Port Chalmers 9023, New Zealand</t>
  </si>
  <si>
    <t>NZTIU</t>
  </si>
  <si>
    <t>PTIM</t>
  </si>
  <si>
    <t>PRIMEPORT TIMARU</t>
  </si>
  <si>
    <t>PRIMEPORT TIMARU LTD.</t>
  </si>
  <si>
    <t>https://www.primeport.co.nz/home</t>
  </si>
  <si>
    <t>Maritime House, 1 Marine Parade, Timaru 7910, New Zealand</t>
  </si>
  <si>
    <t>Wharfs 1,1X,2,3. Only for bulk and general cargo.</t>
  </si>
  <si>
    <t>TCTL</t>
  </si>
  <si>
    <t>TIMARU CONTAINER TERMINAL</t>
  </si>
  <si>
    <t>PORT OF TAURANGA LTD.</t>
  </si>
  <si>
    <t>https://www.timarucontainerterminal.co.nz/</t>
  </si>
  <si>
    <t>North Mole Central, Marine Parade, Timaru 7910, New Zealand</t>
  </si>
  <si>
    <t>North Mole Wharf, Inner and Outer Berths.</t>
  </si>
  <si>
    <t>NZTRG</t>
  </si>
  <si>
    <t>MMP</t>
  </si>
  <si>
    <t>MOUNT MAUNGANUI PORT</t>
  </si>
  <si>
    <t>https://www.port-tauranga.co.nz/</t>
  </si>
  <si>
    <t>2 Salisbury Avenue, Mount Maunganui, Tauranga 3116, New Zealand</t>
  </si>
  <si>
    <t>TRGCT</t>
  </si>
  <si>
    <t>TAURANGA CONTAINER TERMINAL (SULPHUR POINT)</t>
  </si>
  <si>
    <t>66 Mirrielees Road, Sulphur Point, Tauranga 3110, New Zealand</t>
  </si>
  <si>
    <t>NZWLG</t>
  </si>
  <si>
    <t>CPW</t>
  </si>
  <si>
    <t>CENTREPORT WELLINGTON</t>
  </si>
  <si>
    <t>https://www.centreport.co.nz/</t>
  </si>
  <si>
    <t>1 Hinemoa Street, Harbour Quays, Wellington 6011, New Zealand</t>
  </si>
  <si>
    <t>OMDQM</t>
  </si>
  <si>
    <t>ACTD</t>
  </si>
  <si>
    <t>ASYAD CONTAINER TERMINAL DUQM</t>
  </si>
  <si>
    <t>ASYAD PORTS</t>
  </si>
  <si>
    <t>https://www.portofduqm.om/</t>
  </si>
  <si>
    <t>Duqm, Sultanate of Oman</t>
  </si>
  <si>
    <t>OMSLL</t>
  </si>
  <si>
    <t>APM TERMINALS SALALAH</t>
  </si>
  <si>
    <t>https://www.apmterminals.com/en/salalah</t>
  </si>
  <si>
    <t>PO Box 105, Postal Code 118, Muscat, Sultanate of Oman</t>
  </si>
  <si>
    <t>OMSOH</t>
  </si>
  <si>
    <t>OICT</t>
  </si>
  <si>
    <t>OMAN INTERNATIONAL CONTAINER TERMINAL (OICT)</t>
  </si>
  <si>
    <t>HUTCHISON PORTS SOHAR</t>
  </si>
  <si>
    <t>https://www.oict.com.om/index.php</t>
  </si>
  <si>
    <t>Terminal C, Sohar Port and Free zone, PO Box 82, Postal Code 327, Sohar, Sultanate of Oman</t>
  </si>
  <si>
    <t>PABLB</t>
  </si>
  <si>
    <t>PPCBL</t>
  </si>
  <si>
    <t>PPC CONTAINER TERMINAL BALBOA</t>
  </si>
  <si>
    <t>HUTCHISON PORTS PPC</t>
  </si>
  <si>
    <t>https://www.ppc.com.pa/</t>
  </si>
  <si>
    <t>Arnulfo Arias Madrid Ave., Bldg. 1501, Balboa, Ancon, Republic of Panama</t>
  </si>
  <si>
    <t>PACTB</t>
  </si>
  <si>
    <t>PCPPC</t>
  </si>
  <si>
    <t>PPC CONTAINER TERMINAL CRISTOBAL</t>
  </si>
  <si>
    <t>6 Roosevelt Avenue &amp; Terminal Street, Building #1010, P.O.Box 03420, Cristobal Colon, Republic of Panama</t>
  </si>
  <si>
    <t>PAMIT</t>
  </si>
  <si>
    <t>MIT</t>
  </si>
  <si>
    <t>MANZANILLO INTERNATIONAL TERMINAL (MIT)</t>
  </si>
  <si>
    <t>MANZANILLO INTERNATIONAL TERMINAL PANAMA S.A.</t>
  </si>
  <si>
    <t>https://www.mitpan.com/en/</t>
  </si>
  <si>
    <t>Molten Avenue, South Coco Solo, P.O. Box 0302-00239, Colon Free Zone, Colon, Republic of Panama</t>
  </si>
  <si>
    <t>PAONX</t>
  </si>
  <si>
    <t>COLON CONTAINER TERMINAL (CCT)</t>
  </si>
  <si>
    <t>COLON CONTAINER TERMINAL S.A.</t>
  </si>
  <si>
    <t>https://www.cct-pa.com/</t>
  </si>
  <si>
    <t>Randolph Road, Coco Solo North, Colon, Republic of Panama</t>
  </si>
  <si>
    <t>PAPAM</t>
  </si>
  <si>
    <t>PAM</t>
  </si>
  <si>
    <t>PUERTO ALMIRANTE (AMP)</t>
  </si>
  <si>
    <t>AUTORIDAD MARITIMA DE PANAMA</t>
  </si>
  <si>
    <t>https://www.amp.gob.pa/</t>
  </si>
  <si>
    <t>Almirante, Provincia de Bocas del Toro, Panama</t>
  </si>
  <si>
    <t>PAROD</t>
  </si>
  <si>
    <t>PPIT</t>
  </si>
  <si>
    <t>PSA PANAMA INTERNATIONAL TERMINAL (PPIT)</t>
  </si>
  <si>
    <t>PSA PANAMA INTERNATIONAL TERMINAL S.A.</t>
  </si>
  <si>
    <t>https://www.psa.com.pa/</t>
  </si>
  <si>
    <t>Antigua Base Naval de Rodman, Cocoli, Arraiján, Republic of Panama</t>
  </si>
  <si>
    <t>PECHY</t>
  </si>
  <si>
    <t>CSP CHANCAY CONTAINER TERMINAL</t>
  </si>
  <si>
    <t>COSCO SHIPPING PORTS CHANCAY PERU S.A.</t>
  </si>
  <si>
    <t>https://coscochancay.pe/</t>
  </si>
  <si>
    <t>Calle Marítimo 102-104, Chancay - Huaral, Lima, Peru</t>
  </si>
  <si>
    <t>PECLL</t>
  </si>
  <si>
    <t>APMCLL</t>
  </si>
  <si>
    <t>APM TERMINALS CALLAO</t>
  </si>
  <si>
    <t>APM TERMINALS CALLAO S.A.</t>
  </si>
  <si>
    <t>https://www.apmterminals.com/en/callao</t>
  </si>
  <si>
    <t>Av. Contralmirante Raygada 111, Callao, Peru</t>
  </si>
  <si>
    <t>DPCLL</t>
  </si>
  <si>
    <t>DP WORLD CALLAO</t>
  </si>
  <si>
    <t>DP WORLD CALLAO S.R.L.</t>
  </si>
  <si>
    <t>https://www.dpworld.com/en/peru</t>
  </si>
  <si>
    <t>Av. Manco Cápac 113, Callao, Peru</t>
  </si>
  <si>
    <t>PEPAI</t>
  </si>
  <si>
    <t>TPE</t>
  </si>
  <si>
    <t>TERMINALES PORTUARIOS EUROANDINOS PAITA (TPE)</t>
  </si>
  <si>
    <t>TERMINALES PORTUARIOS EUROANDINOS PAITA S.A. (TPE) (YILPORT HOLDING INC. / DP WORLD)</t>
  </si>
  <si>
    <t>https://www.puertopaita.com/</t>
  </si>
  <si>
    <t>Jr. Ferrocarril 127, Paita 20721, Peru</t>
  </si>
  <si>
    <t>PEPIO</t>
  </si>
  <si>
    <t>PDP</t>
  </si>
  <si>
    <t>PUERTO DE PARACAS</t>
  </si>
  <si>
    <t>TERMINAL PORTUARIO PARACAS, S.A.</t>
  </si>
  <si>
    <t>https://www.pdparacas.com.pe/</t>
  </si>
  <si>
    <t>Carretera Punta Pejerrey Km 39, Paracas - Pisco, Peru</t>
  </si>
  <si>
    <t>Also known as Terminal Portuario General San Martin</t>
  </si>
  <si>
    <t>PFPPT</t>
  </si>
  <si>
    <t>POPA</t>
  </si>
  <si>
    <t>PORT OF PAPEETE</t>
  </si>
  <si>
    <t>PORT AUTONOME DE PAPEETE</t>
  </si>
  <si>
    <t>https://www.portdepapeete.pf/</t>
  </si>
  <si>
    <t>Papeete 98714, French Polynesia</t>
  </si>
  <si>
    <t>PGGUR</t>
  </si>
  <si>
    <t>PALO</t>
  </si>
  <si>
    <t>PORT OF ALOTAU</t>
  </si>
  <si>
    <t>PNG PORTS CORPORATION LIMITED</t>
  </si>
  <si>
    <t>https://www.pngports.com.pg/index.php/component/sppagebuilder/page/47</t>
  </si>
  <si>
    <t>Alotau, Milne Bay Province, Papua New Guinea</t>
  </si>
  <si>
    <t>PGKIM</t>
  </si>
  <si>
    <t>PKIM</t>
  </si>
  <si>
    <t>KIMBE PORT</t>
  </si>
  <si>
    <t>https://www.pngports.com.pg/index.php/component/sppagebuilder/page/51</t>
  </si>
  <si>
    <t>New Britain Hwy, Kimbe, West New Britain Province, Papua New Guinea</t>
  </si>
  <si>
    <t>PGLAE</t>
  </si>
  <si>
    <t>SOUTH PACIFIC INTERNATIONAL CONTAINER TERMINAL (SPICT)</t>
  </si>
  <si>
    <t>SOUTH PACIFIC INTERNATIONAL CONTAINER TERMINAL, LTD. (SPICT)</t>
  </si>
  <si>
    <t>https://www.ictsispl.com/south-pacific-international-container-terminal</t>
  </si>
  <si>
    <t>Lae Tidal Basin, International Wharf, Bumbu Road, Lae, Morobe Province, Papua New Guinea</t>
  </si>
  <si>
    <t>PGMAG</t>
  </si>
  <si>
    <t>PMAG</t>
  </si>
  <si>
    <t>PORT OF MADANG</t>
  </si>
  <si>
    <t>https://www.pngports.com.pg/index.php/component/sppagebuilder/page/52</t>
  </si>
  <si>
    <t>Main Wharf, Modilon Rd, Madang, Madang Province, Papua New Guinea</t>
  </si>
  <si>
    <t>PGPOM</t>
  </si>
  <si>
    <t>MOTUKEA INTERNATIONAL TERMINAL (MIT)</t>
  </si>
  <si>
    <t>MOTUKEA INTERNATIONAL TERMINAL LTD. (MIT)</t>
  </si>
  <si>
    <t>https://www.ictsispl.com/motukea-international-terminal</t>
  </si>
  <si>
    <t>Porebada Road, 121, Port Moresby, NCD, Papua New Guinea</t>
  </si>
  <si>
    <t>PGRAB</t>
  </si>
  <si>
    <t>PRAB</t>
  </si>
  <si>
    <t>RABAUL PORT</t>
  </si>
  <si>
    <t>https://www.pngports.com.pg/index.php/component/sppagebuilder/page/55</t>
  </si>
  <si>
    <t>Blance St, Rabaul, East New Britain Province, Papua New Guinea</t>
  </si>
  <si>
    <t>PGWWK</t>
  </si>
  <si>
    <t>PWWK</t>
  </si>
  <si>
    <t>PORT OF WEWAK</t>
  </si>
  <si>
    <t>https://www.pngports.com.pg/index.php/component/sppagebuilder/page/56</t>
  </si>
  <si>
    <t>Wewak, East Sepik Province, Papua New Guinea</t>
  </si>
  <si>
    <t>PHBTG</t>
  </si>
  <si>
    <t>BATANGAS CONTAINER TERMINAL</t>
  </si>
  <si>
    <t>ASIAN TERMINALS INC.</t>
  </si>
  <si>
    <t>https://www.asianterminals.com.ph/ati_batangasport.aspx</t>
  </si>
  <si>
    <t>Batangas Port Phase 2, Barangay Santa Clara, Batangas City 4200, Philippines</t>
  </si>
  <si>
    <t>Batangas Port Phase 2</t>
  </si>
  <si>
    <t>PHCEB</t>
  </si>
  <si>
    <t>CIP</t>
  </si>
  <si>
    <t>CEBU INTERNATIONAL PORT</t>
  </si>
  <si>
    <t>https://www.cpa.gov.ph/home</t>
  </si>
  <si>
    <t>Quezon Blvd, Subangdaku, Mandaue City 6014, Philippines</t>
  </si>
  <si>
    <t>CSHCT</t>
  </si>
  <si>
    <t>CEBU SOUTH HARBOR &amp; CONTAINER TERMINAL (CSHCT)</t>
  </si>
  <si>
    <t>CEBU SOUTH HARBOR &amp; CONTAINER TERMINAL CORPORATION</t>
  </si>
  <si>
    <t>6045, Bienvinido St, Talisay, 6045 Cebu, Philippines </t>
  </si>
  <si>
    <t>PHCGY</t>
  </si>
  <si>
    <t>MACA</t>
  </si>
  <si>
    <t>MACABALAN WHARF CAGAYAN DE ORO</t>
  </si>
  <si>
    <t>PHILIPPINES PORT AUTHORITY</t>
  </si>
  <si>
    <t>http://www.pmocdo.ppa.com.ph/</t>
  </si>
  <si>
    <t>PMO Building 2, Gate 5, Port Area, Cagayan de Oro 9000, Misamis Oriental, Philippines</t>
  </si>
  <si>
    <t>PHDVO</t>
  </si>
  <si>
    <t>DAVAO INTERNATIONAL CONTAINER TERMINAL (DICT)</t>
  </si>
  <si>
    <t>DAVAO INTERNATIONAL CONTAINER TERMINAL CORP. (DICT)</t>
  </si>
  <si>
    <t>https://www.dict.com.ph/</t>
  </si>
  <si>
    <t>Panabo Wharf Rd, Barangay San Pedro, Panabo City 8105, Davao del Norte, Philippines</t>
  </si>
  <si>
    <t>ILANG</t>
  </si>
  <si>
    <t>ILANG TERMINAL DAVAO (TEFASCO)</t>
  </si>
  <si>
    <t>TERMINAL FACILITIES AND SERVICES CORPORATION (TEFASCO)</t>
  </si>
  <si>
    <t>https://www.tefasco.net/</t>
  </si>
  <si>
    <t>Door 1, ILAIECO Bldg, Barangay Ilang, Davao City 8000, Philippines</t>
  </si>
  <si>
    <t>KTC</t>
  </si>
  <si>
    <t>KTC CONTAINER TERMINAL</t>
  </si>
  <si>
    <t>KTC CONTAINER TERMINAL CORPORATION</t>
  </si>
  <si>
    <t>https://www.ppa.com.ph/?q=content/list-private-ports-1</t>
  </si>
  <si>
    <t>Davao-Agusan Road, Barangay Tibungco, Davao City 8000, Davao del Sur, Philippines</t>
  </si>
  <si>
    <t>KUD</t>
  </si>
  <si>
    <t>KUDOS PORT DAVAO</t>
  </si>
  <si>
    <t>KUDOS TRUCKING CORPORATION</t>
  </si>
  <si>
    <t>Km 13. Barangay Panacan, Davao City 8000, Philippines</t>
  </si>
  <si>
    <t>SASA</t>
  </si>
  <si>
    <t>SASA WHARF PORT OF DAVAO</t>
  </si>
  <si>
    <t>GLOBALPORT TERMINALS INC. (GTI)</t>
  </si>
  <si>
    <t>https://globalports.com.ph/</t>
  </si>
  <si>
    <t>Km 10. Barangay Sasa, Davao City 8000, Philippines</t>
  </si>
  <si>
    <t>PHGES</t>
  </si>
  <si>
    <t>MAKAR</t>
  </si>
  <si>
    <t>MAKAR WHARF GENERAL SANTOS (SCIPSI)</t>
  </si>
  <si>
    <t>SOUTH COTABATO INTEGRATED PORT SERVICES, INC. (SCIPSI)</t>
  </si>
  <si>
    <t>https://www.ictsi.com/our-offering/our-terminals/south-cotabato-integrated-port-services-inc</t>
  </si>
  <si>
    <t>Makar Wharf, Port of General Santos, General Santos City 9500, South Cotabato, Philippines</t>
  </si>
  <si>
    <t>PHILO</t>
  </si>
  <si>
    <t>VASAYAS CONTAINER TERMINAL ILOILO</t>
  </si>
  <si>
    <t>https://www.ictsi.com/our-offering/our-terminals/visayas-container-terminal</t>
  </si>
  <si>
    <t>VCT Administration Building, Baseport, Iloilo Commercial Port Complex, Loboc, Lapuz, Iloilo City 5000 Philippines</t>
  </si>
  <si>
    <t>PHMNL</t>
  </si>
  <si>
    <t>MIC</t>
  </si>
  <si>
    <t>MANILA INTERNATIONAL CONTAINER TERMINAL (MICT)</t>
  </si>
  <si>
    <t>https://www.mict.com.ph/</t>
  </si>
  <si>
    <t>MICT South Access Road, Port of Manila, 1012 Manila, Philippines</t>
  </si>
  <si>
    <t>NHDP</t>
  </si>
  <si>
    <t>NORTH HARBOR DOMESTIC PORT</t>
  </si>
  <si>
    <t>PORT OF MANILA</t>
  </si>
  <si>
    <t>https://www.northport.ph/</t>
  </si>
  <si>
    <t>Manila North Harbor, Tondo, Manila 1013, Philippines</t>
  </si>
  <si>
    <t>SOUTH HARBOR CONTAINER TERMINAL</t>
  </si>
  <si>
    <t>https://www.asianterminals.com.ph/ati_containerterminal.aspx</t>
  </si>
  <si>
    <t>Gate 4, Muelle de San Francisco, South Harbour, Port Area, Manila, Philippines, Philippines</t>
  </si>
  <si>
    <t>PHSFS</t>
  </si>
  <si>
    <t>SBIT</t>
  </si>
  <si>
    <t>SUBIC BAY INTERNATIONAL TERMINAL (SBIT)</t>
  </si>
  <si>
    <t>SUBIC BAY INTERNATIONAL TERMINAL CORP. (SBITC)</t>
  </si>
  <si>
    <t>https://www.sbitc.ph/</t>
  </si>
  <si>
    <t>San Bernardino Road, Subic Port District, Subic Bay Freeport Zone, Olongapo City 2222, Philippines</t>
  </si>
  <si>
    <t>PHTGO</t>
  </si>
  <si>
    <t>MINDANAO CONTAINER TERMINAL (MCT)</t>
  </si>
  <si>
    <t>MINDANAO INTERNATIONAL CONTAINER TERMINAL SERVICES, INC. (MICTSI)</t>
  </si>
  <si>
    <t>https://www.mictsi.com/</t>
  </si>
  <si>
    <t>Phividec Industrial Estate, Tagoloan 9001, Misamis Oriental, Philippines</t>
  </si>
  <si>
    <t>PKBQM</t>
  </si>
  <si>
    <t>QICT</t>
  </si>
  <si>
    <t>QASIM INTERNATIONAL CONTAINER TERMINAL (QICT)</t>
  </si>
  <si>
    <t>QASIM INTERNATIONAL CONTAINER TERMINAL PAKISTAN LTD</t>
  </si>
  <si>
    <t>https://www.dpworld.com/en/pakistan</t>
  </si>
  <si>
    <t>Berths 5-7, Marginal Wharves, Port Muhammad Bin Qasim, PO Box 6425, Karachi 75020, Pakistan</t>
  </si>
  <si>
    <t>PKKHI</t>
  </si>
  <si>
    <t>KARACHI INTERNATIONAL CONTAINER TERMINAL (KICT)</t>
  </si>
  <si>
    <t>KARACHI INTERNATIONAL CONTAINER TERMINAL</t>
  </si>
  <si>
    <t>https://www.kictl.com/</t>
  </si>
  <si>
    <t>Administration Building, Berths 26-30, Dockyard Road, West Wharf, Karachi 74000, Pakistan</t>
  </si>
  <si>
    <t>PICT</t>
  </si>
  <si>
    <t>PAKISTAN INTERNATIONAL CONTAINER TERMINAL (PICT)</t>
  </si>
  <si>
    <t>PAKISTAN INTERNATIONAL CONTAINER TERMINAL LIMITED</t>
  </si>
  <si>
    <t>https://pict.com.pk/</t>
  </si>
  <si>
    <t>Berths 6-9, East Wharf, Karachi Port, Karachi, Sindh, Pakistan</t>
  </si>
  <si>
    <t>SAPT</t>
  </si>
  <si>
    <t>SOUTH ASIA PAKISTAN TERMINAL (SAPT)</t>
  </si>
  <si>
    <t>SOUTH ASIA PAKISTAN TERMINAL LTD.</t>
  </si>
  <si>
    <t>https://www.sapt.com.pk/</t>
  </si>
  <si>
    <t>No. 1 Container Port Road, Keamari South, Karachi 75620, Pakistan</t>
  </si>
  <si>
    <t>PLGDN</t>
  </si>
  <si>
    <t>DEEPWATER CONTAINER TERMINAL</t>
  </si>
  <si>
    <t>DCT GDANSK SA</t>
  </si>
  <si>
    <t>https://dctgdansk.pl/</t>
  </si>
  <si>
    <t>ul. Kontenerowa 7, 80-601 Gdansk, Poland</t>
  </si>
  <si>
    <t>PLGDA</t>
  </si>
  <si>
    <t>GDANSKI TERMINAL KONTENEROWY (GTK)</t>
  </si>
  <si>
    <t>PORT OF GDANSK CARGO LOGISTICS SA</t>
  </si>
  <si>
    <t>https://www.pge.pl/</t>
  </si>
  <si>
    <t>Chodackiego 23, 80-555 Gdansk, Poland</t>
  </si>
  <si>
    <t>Szczecinskie Quay</t>
  </si>
  <si>
    <t>PLGDY</t>
  </si>
  <si>
    <t>PLBCT</t>
  </si>
  <si>
    <t>BALTIC CONTAINER TERMINAL GDYNIA (BCT)</t>
  </si>
  <si>
    <t>https://www.bct.gdynia.pl/en</t>
  </si>
  <si>
    <t>Eugeniusza Kwiatkowskiego 60, 81-127 Gdynia, Poland</t>
  </si>
  <si>
    <t>PLGCT</t>
  </si>
  <si>
    <t>GDYNIA CONTAINER TERMINAL (GCT)</t>
  </si>
  <si>
    <t>GDYNIA CONTAINER TERMINAL S.A. / HUTCHISON PORTS GDYNIA</t>
  </si>
  <si>
    <t>https://www.gct.pl/en/</t>
  </si>
  <si>
    <t>ul. Energetyków 5 81-184 Gdynia, Poland</t>
  </si>
  <si>
    <t>PLSZZ</t>
  </si>
  <si>
    <t>DPSZ</t>
  </si>
  <si>
    <t>SZCZECIN CONTAINER TERMINAL</t>
  </si>
  <si>
    <t>DB PORT SZCZECIN</t>
  </si>
  <si>
    <t>https://portszczecin.deutschebahn.com/dbportszczecin-en</t>
  </si>
  <si>
    <t>Stanislawa Hryniewieckiego 8, 70-606 Szczecin, Poland</t>
  </si>
  <si>
    <t>PRSJU</t>
  </si>
  <si>
    <t>LACS</t>
  </si>
  <si>
    <t>LUIS AYALA COLON</t>
  </si>
  <si>
    <t>LUIS AYALA COLON SUCRS., INC.</t>
  </si>
  <si>
    <t>https://www.ayacol.com/</t>
  </si>
  <si>
    <t>Puerto Nuevo Port Zone, San Juan, PR 00920, Puerto Rico</t>
  </si>
  <si>
    <t>PTCNL</t>
  </si>
  <si>
    <t>CANICAL PORT, MADEIRA</t>
  </si>
  <si>
    <t>ADMINISTRACAO DOS PORTOS DA REGIAO AUTONOMA DA MADEIRA, SA</t>
  </si>
  <si>
    <t>http://www.apram.pt/site/index.php/en/ports/caracteristicas/port-of-canical</t>
  </si>
  <si>
    <t>R. do Porto Caniçal, 9200 Caniçal, Portugal</t>
  </si>
  <si>
    <t>PTFDF</t>
  </si>
  <si>
    <t>LISC</t>
  </si>
  <si>
    <t>FIGUEIRA DA FOZ TERMINAL</t>
  </si>
  <si>
    <t>YIPLORT HOLDING INC.</t>
  </si>
  <si>
    <t>https://www.yilport.com/en/ports/default/Figueira-Da-Foz-Portugal/112/0/0</t>
  </si>
  <si>
    <t>Cais Comercial Da Figueira Da Foz, 3080-183 Figueira Da Foz, Portugal</t>
  </si>
  <si>
    <t>PTFNC</t>
  </si>
  <si>
    <t>APRAM</t>
  </si>
  <si>
    <t>FUNCHAL PORT, MADEIRA</t>
  </si>
  <si>
    <t>http://www.apram.pt/site/index.php/en/ports/caracteristicas/port-of-funchal</t>
  </si>
  <si>
    <t>Gare Marítima do Porto do Funchal, 9004-518 Funchal, Portugal</t>
  </si>
  <si>
    <t>Not a commercial port, is mainly for cruise ships. But has one RORO pier.</t>
  </si>
  <si>
    <t>PTLEI</t>
  </si>
  <si>
    <t>TCLA</t>
  </si>
  <si>
    <t>LEIXOES CONTAINER TERMINAL</t>
  </si>
  <si>
    <t>TERMINAL DE CONTENTORES DE LEIXOES, SA / YILPORT HOLDING INC.</t>
  </si>
  <si>
    <t>http://www.tcl-leixoes.pt/pt/terminais/</t>
  </si>
  <si>
    <t>Rua Mouzinho de Albuquerque 13, 4450-204 Matosinhos, Portugal</t>
  </si>
  <si>
    <t>North terminal (mainly for island feeders) at N41°11'07" W008°42'04" and south terminal at N41°11'36" W008°41'06" are connected by an internal road.</t>
  </si>
  <si>
    <t>PTLIS</t>
  </si>
  <si>
    <t>TMB</t>
  </si>
  <si>
    <t>BEATO MULTIPURPOSE TERMINAL (TMB)</t>
  </si>
  <si>
    <t>TERMINAL MULTIUSOS DO BEATO (TMB)</t>
  </si>
  <si>
    <t>http://www.tmb.pt/?lang=en</t>
  </si>
  <si>
    <t>Rua Cintura do Porto de Lisboa, Armazém 20 - 2º Piso, 1950-015 Lisbon, Portugal</t>
  </si>
  <si>
    <t>OLIS</t>
  </si>
  <si>
    <t>LISBON MULTIPURPOSE TERMINAL (TML)</t>
  </si>
  <si>
    <t>OPERLIS, SA</t>
  </si>
  <si>
    <t>https://www.terminal-tsa.pt/</t>
  </si>
  <si>
    <t>Terminal Multipurpose de Lisboa, Rua da Cintura do Porto, nº 10, 1900-264 Lisbon, Portugal</t>
  </si>
  <si>
    <t>LISCONT CONTAINER TERMINAL</t>
  </si>
  <si>
    <t>https://www.yilport.com/en/ports/default/Liscont-Portugal/111/0/0</t>
  </si>
  <si>
    <t>Terminal de Contentores de Alcantara Sul, 1399-002 Lisbon, Portugal</t>
  </si>
  <si>
    <t>Also known as "ALCANTARA CONTAINER TERMINAL (TCA)".</t>
  </si>
  <si>
    <t>SOTA</t>
  </si>
  <si>
    <t>SANTA APOLONIA CONTAINER TERMINAL (TCSA)</t>
  </si>
  <si>
    <t>SOTAGUS, SA</t>
  </si>
  <si>
    <t>https://www.yilport.com/en/ports/default/Sotagus-Portugal/113/0/0</t>
  </si>
  <si>
    <t>Rua Cintura do Porto de Lisboa, Edifício TCSA, 1900-264 Lisbon, Portugal</t>
  </si>
  <si>
    <t>PTPDL</t>
  </si>
  <si>
    <t>PODE</t>
  </si>
  <si>
    <t>PORT OF PONTA DELGADA</t>
  </si>
  <si>
    <t>PORTOS DOS ACORES, SA</t>
  </si>
  <si>
    <t>https://portosdosacores.pt/portos/porto-de-ponta-delgada/</t>
  </si>
  <si>
    <t>Cais Comercial do Porto de Ponta Delgada, P.O. Box 236, 9500-903 Ponta Delgada, Portugal</t>
  </si>
  <si>
    <t>PTPXO</t>
  </si>
  <si>
    <t>PORTO SANTO PORT</t>
  </si>
  <si>
    <t>https://www.apram.pt/</t>
  </si>
  <si>
    <t>R. do Porto do Porto Santo, 9400 Porto Santo, Portugal</t>
  </si>
  <si>
    <t>PTSET</t>
  </si>
  <si>
    <t>APSS</t>
  </si>
  <si>
    <t>MULTI PURPOSE TERMINAL 1 - TERSADO</t>
  </si>
  <si>
    <t>ADMINISTRACAO DOS PORTOS DE SETUBAL E SESIMBRA</t>
  </si>
  <si>
    <t>https://www.portodesetubal.pt/setubal/pagina/48/terminal-multiusos-zona-1-tersado</t>
  </si>
  <si>
    <t>Terminal Multiusos do Porto de Setúbal, Zona 1, Av. Baía de Setúbal, 2910-793 Setúbal, Portugal</t>
  </si>
  <si>
    <t>SADOP</t>
  </si>
  <si>
    <t>MULTI PURPOSE TERMINAL 2 - SADOPORT</t>
  </si>
  <si>
    <t>SADOPORT - TERMINAL MARITIMO DO SADO S.A.</t>
  </si>
  <si>
    <t>https://www.portodesetubal.pt/setubal/pagina/49/terminal-multiusos-zona-2-sadoport</t>
  </si>
  <si>
    <t>Terminal Multiusos do Porto de Setúbal, Zona 2, Av. Baía de Setúbal, 2910-793 Setúbal, Portugal</t>
  </si>
  <si>
    <t>PTSIE</t>
  </si>
  <si>
    <t>SINES CONTAINER TERMINAL</t>
  </si>
  <si>
    <t>https://www.apsinesalgarve.pt/portos/porto-de-sines/</t>
  </si>
  <si>
    <t>Administracao dos Portos de Sines e do Algarve, SA Apartado 16, EC Sines, 7521-953 Sines, Portugal</t>
  </si>
  <si>
    <t>PWROR</t>
  </si>
  <si>
    <t>POPT</t>
  </si>
  <si>
    <t>PORT OF PALAU TERMINAL KOROR (BTTC)</t>
  </si>
  <si>
    <t>BELAU TRANSFER AND TERMINAL COMPANY (BTTC)</t>
  </si>
  <si>
    <t>https://belautransfer.com/</t>
  </si>
  <si>
    <t>Main St., Malakal, Koror, PW 96940, Palau</t>
  </si>
  <si>
    <t>PYASU</t>
  </si>
  <si>
    <t>PYBCM</t>
  </si>
  <si>
    <t>CCPMI</t>
  </si>
  <si>
    <t>PUERTO CAACUPE-MI ASUNCION</t>
  </si>
  <si>
    <t>SAN FRANCISCO S.A.</t>
  </si>
  <si>
    <t>https://www.caa.com.py</t>
  </si>
  <si>
    <t>Caballero, Asunción 001501, Paraguay</t>
  </si>
  <si>
    <t>PYFNX</t>
  </si>
  <si>
    <t>PFNX</t>
  </si>
  <si>
    <t>PUERTO FENIX</t>
  </si>
  <si>
    <t>PUERTO Y ESTIBAJES S.A.</t>
  </si>
  <si>
    <t>https://www.puertofenix.com.py</t>
  </si>
  <si>
    <t>Mariano Roque Alonso, Asunción 111022, Paraguay</t>
  </si>
  <si>
    <t>PSJ</t>
  </si>
  <si>
    <t>PUERTO SAN JOSE (EMPEDRIL S.A.)</t>
  </si>
  <si>
    <t>CONCRET-MIX S.A.</t>
  </si>
  <si>
    <t>https://www.puertosanjose.com.py/</t>
  </si>
  <si>
    <t>Carlos Antonio López y, Mariano Roque Alonso, Asunción 111004, Paraguay</t>
  </si>
  <si>
    <t>PYPIL</t>
  </si>
  <si>
    <t>CAP</t>
  </si>
  <si>
    <t>PUERTO CAACUPE-MI PILAR</t>
  </si>
  <si>
    <t>CAACUPE-MI</t>
  </si>
  <si>
    <t>https://www.caa.com.py/puertos/pilar/</t>
  </si>
  <si>
    <t>José de Dalinquist, Bado Ñu, Pilar 120112, Dpto de Ñeembucú, Paraguay</t>
  </si>
  <si>
    <t>PYSAN</t>
  </si>
  <si>
    <t>PYTER</t>
  </si>
  <si>
    <t>TERSAN</t>
  </si>
  <si>
    <t>TERPORT SAN ANTONIO</t>
  </si>
  <si>
    <t>TERMINALES PORTUARIAS S.A (TERPORT)</t>
  </si>
  <si>
    <t>https://www.terport.com.py/en/san-antonio</t>
  </si>
  <si>
    <t>Calle Terport, San Antonio 111315, Paraguay</t>
  </si>
  <si>
    <t>PYVLL</t>
  </si>
  <si>
    <t>ANNP</t>
  </si>
  <si>
    <t>ANNP TERMINAL PORTUARIA VILLETA</t>
  </si>
  <si>
    <t>ADMINISTRACION NACIONAL DE NAVEGACION Y PUERTOS</t>
  </si>
  <si>
    <t>https://www.annp.gov.py/</t>
  </si>
  <si>
    <t>14 de Mayo, Villeta 111603, Paraguay</t>
  </si>
  <si>
    <t>PSF</t>
  </si>
  <si>
    <t>PUERTO SEGURO FLUVIAL</t>
  </si>
  <si>
    <t>PUERTO SEGURO</t>
  </si>
  <si>
    <t>https://puertosegurofluvial.com/</t>
  </si>
  <si>
    <t>Ruta Villeta - Alberdi Km. 4.5, Villeta 111611, Paraguay</t>
  </si>
  <si>
    <t>TERVIL</t>
  </si>
  <si>
    <t>TERPORT VILLETA</t>
  </si>
  <si>
    <t>https://www.terport.com.py/en/villeta</t>
  </si>
  <si>
    <t>Ruta Villeta - Alberdi Km. 13.5, Villeta 111613, Paraguay</t>
  </si>
  <si>
    <t>QAHMD</t>
  </si>
  <si>
    <t>HAMAD CONTAINER TERMINAL (HCT)</t>
  </si>
  <si>
    <t>QTERMINALS</t>
  </si>
  <si>
    <t>https://qterminals.com/our-business/#port-and-terminals</t>
  </si>
  <si>
    <t>Hamad Port, Mesaieed, Qatar</t>
  </si>
  <si>
    <t>CT1 (operational) and CT2 (not fully operational as of Jan 2022)</t>
  </si>
  <si>
    <t>QAUMS</t>
  </si>
  <si>
    <t>CT7</t>
  </si>
  <si>
    <t>MESAIEED CONTAINER TERMINAL</t>
  </si>
  <si>
    <t>QATAR PETROLEUM</t>
  </si>
  <si>
    <t>https://www.mesaieedport.qp.qa</t>
  </si>
  <si>
    <t>Mesaieed Port, Container Terminal 7, Berth 7A &amp; 7B</t>
  </si>
  <si>
    <t>Terminal 7, Berths 7A,7B</t>
  </si>
  <si>
    <t>RELPT</t>
  </si>
  <si>
    <t>SAMR2</t>
  </si>
  <si>
    <t>S.A.M.R. (SOCIETE D'ACCONAGE ET DE MANUTENTION DE LA REUNION)</t>
  </si>
  <si>
    <t>CMA CGM / BOLLORE (SAMR / SGM / SOMACOM)</t>
  </si>
  <si>
    <t>https://reunion.port.fr/</t>
  </si>
  <si>
    <t>Voie de Liaison Portuaire, Le Port 97420, Réunion</t>
  </si>
  <si>
    <t>Berths 10,11</t>
  </si>
  <si>
    <t>ROCND</t>
  </si>
  <si>
    <t>CSCT</t>
  </si>
  <si>
    <t>CONSTANTA SOUTH CONTAINER TERMINAL (CSCT)</t>
  </si>
  <si>
    <t>DP WORLD CONSTANTA</t>
  </si>
  <si>
    <t>https://www.dpworld.com/romania/about-us/who-we-are</t>
  </si>
  <si>
    <t>Incinta Port Sud, Constanta 900900, Romania</t>
  </si>
  <si>
    <t>Berth 121</t>
  </si>
  <si>
    <t>SOCEP</t>
  </si>
  <si>
    <t>SOCEP CONTAINER TERMINAL</t>
  </si>
  <si>
    <t>SOCEP S.A. CONTAINER TERMINAL</t>
  </si>
  <si>
    <t>https://www.socep.ro/container</t>
  </si>
  <si>
    <t>Dana 34 Portul, Constanta 900178, Romania</t>
  </si>
  <si>
    <t>Berth 51,52</t>
  </si>
  <si>
    <t>RUKGD</t>
  </si>
  <si>
    <t>BSC</t>
  </si>
  <si>
    <t>BALTIYSK TERMINAL (BSC)</t>
  </si>
  <si>
    <t>LLC BALTIC STEVEDORING COMPANY (BSC)</t>
  </si>
  <si>
    <t>https://www.bscbalt.ru/</t>
  </si>
  <si>
    <t>17, Nizhnee shosse, Baltiysk, 238520, Russian Federation</t>
  </si>
  <si>
    <t>KSCP</t>
  </si>
  <si>
    <t>KALININGRAD COMMERCIAL PORT</t>
  </si>
  <si>
    <t>JSC KALININGRAD SEA COMMERCIAL PORT (KSCP)</t>
  </si>
  <si>
    <t>https://kscport.ru/index.php/en/</t>
  </si>
  <si>
    <t>24, Portovaya Ulitsa, Kaliningrad, 236039, Russian Federation</t>
  </si>
  <si>
    <t>Terminals located in Volnaya harbour and Industrialnaya harbour.</t>
  </si>
  <si>
    <t>RULED</t>
  </si>
  <si>
    <t>CTSP</t>
  </si>
  <si>
    <t>CONTAINER TERMINAL SAINT-PETERSBURG (CTSP)</t>
  </si>
  <si>
    <t>https://www.terminalspb.ru/en/</t>
  </si>
  <si>
    <t>22, Elevatornaya ploschadka, Ugolnaya gavan, Saint-Petersburg, 198096, Russian Federation</t>
  </si>
  <si>
    <t>FIRST CONTAINER TERMINAL (FCT)</t>
  </si>
  <si>
    <t>FIRST CONTAINER TERMINAL</t>
  </si>
  <si>
    <t>https://www.globalports.com/en/terminals/first-container-terminal/</t>
  </si>
  <si>
    <t>5, Mezhevoy canal, 3rd district, Saint-Petersburg, 198035, Russian Federation</t>
  </si>
  <si>
    <t>Berths 82-87</t>
  </si>
  <si>
    <t>MOD</t>
  </si>
  <si>
    <t>MOBY DIK TERMINAL KRONSHTADT</t>
  </si>
  <si>
    <t>MOBY DIK CO. LTD.</t>
  </si>
  <si>
    <t>https://www.globalports.com/en/terminals/moby-dik/</t>
  </si>
  <si>
    <t>Sea Port Complex, Kronshtadt, Saint-Petersburg, 197760, Russian Federation</t>
  </si>
  <si>
    <t>BRONKA</t>
  </si>
  <si>
    <t>MSCC PORT BRONKA</t>
  </si>
  <si>
    <t>MULTIPURPOSE SEA CARGO COMPLEX (MSCC) BRONKA</t>
  </si>
  <si>
    <t>https://port-bronka.ru/en/</t>
  </si>
  <si>
    <t>49, Krasnoflotskoe highway, Lomonosov, Saint-Petersburg, 198412, Russian Federation</t>
  </si>
  <si>
    <t>NVM</t>
  </si>
  <si>
    <t>NEVA METAL TERMINAL (NMT)</t>
  </si>
  <si>
    <t>NEVA METAL</t>
  </si>
  <si>
    <t>https://nevametal.com/en/</t>
  </si>
  <si>
    <t>Canteen building, 3rd district, Road to Turukhtannye Islands, Saint Petersburg, 198035, Russian Federation</t>
  </si>
  <si>
    <t>Berths 71-74</t>
  </si>
  <si>
    <t>PLP</t>
  </si>
  <si>
    <t>PETROLESPORT TERMINAL</t>
  </si>
  <si>
    <t>PETROLESPORT</t>
  </si>
  <si>
    <t>https://www.globalports.com/en/terminals/petrolesport/</t>
  </si>
  <si>
    <t>1, Gladky Island, Saint-Petersburg, 198095, Russian Federation</t>
  </si>
  <si>
    <t>Berths 42,43,46-48,56-58,60-64</t>
  </si>
  <si>
    <t>SFP</t>
  </si>
  <si>
    <t>SEA FISHING PORT TERMINAL</t>
  </si>
  <si>
    <t>SEA FISHING PORT</t>
  </si>
  <si>
    <t>https://www.seafishport.ru/</t>
  </si>
  <si>
    <t>Elevator area, building 10, Saint-Petersburg, 198096, Russian Federation</t>
  </si>
  <si>
    <t>Berths R1-R6</t>
  </si>
  <si>
    <t>RUMAG</t>
  </si>
  <si>
    <t>MSCP</t>
  </si>
  <si>
    <t>MAGADAN COMMERCIAL PORT</t>
  </si>
  <si>
    <t>JSC MAGADAN SEA COMMERCIAL PORT</t>
  </si>
  <si>
    <t>http://www.magadanport.ru/</t>
  </si>
  <si>
    <t>1, Portovoye shosse, Magadan, 685000, Russian Federation</t>
  </si>
  <si>
    <t>RUNJK</t>
  </si>
  <si>
    <t>NMRP</t>
  </si>
  <si>
    <t>NAKHODKA SEA FISHING PORT (NMRP)</t>
  </si>
  <si>
    <t>JSC NAKHODKA SEA FISHING PORT (NMRP)</t>
  </si>
  <si>
    <t>https://dvtg.ru/nmrp/</t>
  </si>
  <si>
    <t>69 Nakhodkinskiy pr, Nakhodka, 692917, Russian Federation</t>
  </si>
  <si>
    <t>Nakhodkinskiy Morskoy Rybnyy Port (NMRP).</t>
  </si>
  <si>
    <t>RUNVS</t>
  </si>
  <si>
    <t>NUTEP</t>
  </si>
  <si>
    <t>NUTEP CONTAINER TERMINAL</t>
  </si>
  <si>
    <t>DELOPORTS</t>
  </si>
  <si>
    <t>https://www.nutep.ru/en/</t>
  </si>
  <si>
    <t>Sukhumskoe shosse 17A, Novorossiysk, 353902, Russian Federation</t>
  </si>
  <si>
    <t>RUPKC</t>
  </si>
  <si>
    <t>SERO</t>
  </si>
  <si>
    <t>SEROGLAZKA TERMINAL PETROPAVLOVSK</t>
  </si>
  <si>
    <t>LLC TERMINAL SEROGLAZKA</t>
  </si>
  <si>
    <t>https://seroglazka.com/</t>
  </si>
  <si>
    <t>131, Mishennaya Ulitsa, Petropavlovsk-Kamchatskiy, 683016, Russian Federation</t>
  </si>
  <si>
    <t>RUULU</t>
  </si>
  <si>
    <t>ULCT</t>
  </si>
  <si>
    <t>UST-LUGA CONTAINER TERMINAL (ULCT)</t>
  </si>
  <si>
    <t>GLOBAL PORTS</t>
  </si>
  <si>
    <t>https://www.globalports.com/en/terminals/ust-luga-container-terminal/</t>
  </si>
  <si>
    <t>Ust-Luga Sea Commercial Port, Kingisepp District, Leningrad Oblast, 188472, Russian Federation</t>
  </si>
  <si>
    <t>RUVVO</t>
  </si>
  <si>
    <t>PLCT</t>
  </si>
  <si>
    <t>PACIFIC LOGISTIC CONTAINER TERMINAL</t>
  </si>
  <si>
    <t>PACIFIC LOGISTIC LLC</t>
  </si>
  <si>
    <t>https://www.pacific-logistic.ru/en/</t>
  </si>
  <si>
    <t>Dalzavodskaya Ulitsa, 2, korpus 14, Vladivostok, Primorsky Krai, 690001, Russian Federation</t>
  </si>
  <si>
    <t>Terminal commonly referred to as SOLLERS TERMINAL.</t>
  </si>
  <si>
    <t>VLADIVOSTOK CONTAINER TERMINAL (VMTP)</t>
  </si>
  <si>
    <t>COMMERCIAL PORT OF VLADIVOSTOK PJSC (VMTP)</t>
  </si>
  <si>
    <t>https://vmtp.ru/en/</t>
  </si>
  <si>
    <t>9, Strelnikova Ulitsa, Vladivostok, Primorsky Krai, 690065, Russian Federation</t>
  </si>
  <si>
    <t>Berths 14,15,16. Company name in Russian: Vladivostokskiy Morskoy Torgovyy Port (VMTP).</t>
  </si>
  <si>
    <t>VSCT</t>
  </si>
  <si>
    <t>VLADIVOSTOK SEA CONTAINER TERMINAL (VMKT)</t>
  </si>
  <si>
    <t>VLADIVOSTOK SEA CONTAINER TERMINAL LLC (VMKT)</t>
  </si>
  <si>
    <t>https://www.vsct.info/</t>
  </si>
  <si>
    <t>25, Berezovaya Ulitsa, Vladivostok, Primorsky Krai, 690012, Russian Federation</t>
  </si>
  <si>
    <t>Berths 50-53 of the Vladivostok Sea Fishing Port. Vladivostokskiy Morskoy Konteynernyy Terminal (VMKT)</t>
  </si>
  <si>
    <t>RUVYP</t>
  </si>
  <si>
    <t>VSC</t>
  </si>
  <si>
    <t>VOSTOCHNAYA STEVEDORING COMPANY (VSC)</t>
  </si>
  <si>
    <t>https://www.globalports.com/en/terminals/vostochnaya-stevedoring-company/</t>
  </si>
  <si>
    <t>Nakhodka, Primorsky Krai, 692943, Russian Federation</t>
  </si>
  <si>
    <t>SADHU</t>
  </si>
  <si>
    <t>DHU</t>
  </si>
  <si>
    <t>DHUBA PORT</t>
  </si>
  <si>
    <t>NEOM</t>
  </si>
  <si>
    <t>https://www.neom.com/en-us/our-business/port-of-neom</t>
  </si>
  <si>
    <t>Al Muwaileh 49524, Kingdom of Saudi Arabia</t>
  </si>
  <si>
    <t>SADMM</t>
  </si>
  <si>
    <t>DAMMAM FIRST CONTAINER TERMINAL (FCT)</t>
  </si>
  <si>
    <t>SAUDI GLOBAL PORTS CO. (SGPC)</t>
  </si>
  <si>
    <t>https://saudiglobalports.com.sa/</t>
  </si>
  <si>
    <t>Port Gate Complex, Office No.9-2nd floor, Port Road, Al Khadlidiah, Dammam, Kingdom of Saudi Arabia</t>
  </si>
  <si>
    <t>King Abdul Aziz port in Dammam.</t>
  </si>
  <si>
    <t>DAMMAM SECOND CONTAINER TERMINAL (SCT)</t>
  </si>
  <si>
    <t>SAJEC</t>
  </si>
  <si>
    <t>HPJZ</t>
  </si>
  <si>
    <t>HUTCHISON JAZAN</t>
  </si>
  <si>
    <t>HUTCHISON PORTS JAZAN</t>
  </si>
  <si>
    <t>https://hutchisonportsjazan.com/</t>
  </si>
  <si>
    <t>Port Authority Building, JCPDI Port, Building No 2478, Jazan 87398, Kingdom of Saudi Arabia</t>
  </si>
  <si>
    <t>SAJED</t>
  </si>
  <si>
    <t>DP WORLD SOUTH CONTAINER TERMINAL JEDDAH (SCT)</t>
  </si>
  <si>
    <t>DP WORLD JEDDAH</t>
  </si>
  <si>
    <t>https://www.dpworld.sa</t>
  </si>
  <si>
    <t>Jeddah Islamic Seaport, Jeddah 22312, Kingdom of Saudi Arabia</t>
  </si>
  <si>
    <t>GCT</t>
  </si>
  <si>
    <t>NORTHERN CONTAINER TERMINAL JEDDAH</t>
  </si>
  <si>
    <t>GULFTAINER SAUDI ARABIA</t>
  </si>
  <si>
    <t>Delete. Operates as RSGT, which took over operations on 2020-04-01.</t>
  </si>
  <si>
    <t>RSGT</t>
  </si>
  <si>
    <t>RED SEA GATEWAY TERMINAL (RSGT)</t>
  </si>
  <si>
    <t>https://rsgt.com.sa/</t>
  </si>
  <si>
    <t>P.O.Box 51327, Jeddah 21543, Kingdom of Saudi Arabia</t>
  </si>
  <si>
    <t>SAJUB</t>
  </si>
  <si>
    <t>GSC</t>
  </si>
  <si>
    <t>JUBAIL COMMERCIAL PORT</t>
  </si>
  <si>
    <t>https://www.gulftainer.com/terminals/saudi-arabia/jubail-container-terminal/</t>
  </si>
  <si>
    <t>Jubail Commercial Port, P.O. Box 1553, Jubail 31951, Kingdom of Saudi Arabia</t>
  </si>
  <si>
    <t>SAKAC</t>
  </si>
  <si>
    <t>KACT</t>
  </si>
  <si>
    <t>KING ABDULLAH NATIONAL CONTAINER TERMINAL (NCT)</t>
  </si>
  <si>
    <t>KING ABDULLAH PORT</t>
  </si>
  <si>
    <t>https://www.kingabdullahport.com.sa/</t>
  </si>
  <si>
    <t>King Abdullah Port, King Abdullah Economic City 23998, Kingdom of Saudi Arabia</t>
  </si>
  <si>
    <t>SBHIR</t>
  </si>
  <si>
    <t>HONP</t>
  </si>
  <si>
    <t>HONIARA PORT</t>
  </si>
  <si>
    <t>SOLOMON ISLANDS PORT AUTHORITY</t>
  </si>
  <si>
    <t>https://www.sipa.com.sb/sipa-facilities/ports/honiara-port/</t>
  </si>
  <si>
    <t>Dowling Street, Honiara, Solomon Islands</t>
  </si>
  <si>
    <t>SBNOR</t>
  </si>
  <si>
    <t>NORP</t>
  </si>
  <si>
    <t>NORO PORT</t>
  </si>
  <si>
    <t>https://www.sipa.com.sb/sipa-facilities/ports/noro-port/</t>
  </si>
  <si>
    <t>Noro Ports Rd, Noro, Solomon Islands</t>
  </si>
  <si>
    <t>SCVIC</t>
  </si>
  <si>
    <t>VPT</t>
  </si>
  <si>
    <t>VICTORIA PORT TERMINAL</t>
  </si>
  <si>
    <t>SEYCHELLES PORTS AUTHORITY</t>
  </si>
  <si>
    <t>http://www.seyport.sc/</t>
  </si>
  <si>
    <t>New Port, Victoria, Mahe, Seychelles</t>
  </si>
  <si>
    <t>SDPZU</t>
  </si>
  <si>
    <t>SPC</t>
  </si>
  <si>
    <t>SOUTH PORT CONTAINER TERMINAL</t>
  </si>
  <si>
    <t>SEA PORT CORPORATION</t>
  </si>
  <si>
    <t>https://sudanports.gov.sd/web/en/</t>
  </si>
  <si>
    <t>SEAHU</t>
  </si>
  <si>
    <t>AHU</t>
  </si>
  <si>
    <t>AHUS CONTAINER TERMINAL</t>
  </si>
  <si>
    <t>AHUS HAMN STUVERI AB</t>
  </si>
  <si>
    <t>https://www.ahushamn.se/en/index_en/</t>
  </si>
  <si>
    <t>Lotsgatan 15, 296 32 Åhus, Sweden</t>
  </si>
  <si>
    <t>SEGOT</t>
  </si>
  <si>
    <t>CT1</t>
  </si>
  <si>
    <t>APM TERMINALS GOTHENBURG</t>
  </si>
  <si>
    <t>https://www.apmterminals.com/en/gothenburg</t>
  </si>
  <si>
    <t>Port 4, Indiska Oceanen 11, 418 34 Göteborg, Sweden</t>
  </si>
  <si>
    <t>CAR</t>
  </si>
  <si>
    <t>CAR TERMINAL GOTHENBURG</t>
  </si>
  <si>
    <t>LOGENT PORTS &amp; TERMINALS AB</t>
  </si>
  <si>
    <t>https://logent.se/index.php/ports-terminals/</t>
  </si>
  <si>
    <t>Port 2, Sydatlanten 30, 418 34 Göteborg, Sweden</t>
  </si>
  <si>
    <t>RTG</t>
  </si>
  <si>
    <t>RORO TERMINAL GOTHENBURG</t>
  </si>
  <si>
    <t>DFDS A/S</t>
  </si>
  <si>
    <t>https://www.dfds.com/en/freight-shipping/terminal-services/gothenburg-terminal</t>
  </si>
  <si>
    <t>Ytterhamnsvägen 1, 418 34 Göteborg, Sweden</t>
  </si>
  <si>
    <t>SEGVX</t>
  </si>
  <si>
    <t>GVXFS</t>
  </si>
  <si>
    <t>YILPORT CONTAINER TERMINAL GAVLE</t>
  </si>
  <si>
    <t>YILPORT GAVLE CONTAINERTERMINAL AB</t>
  </si>
  <si>
    <t>https://www.yilport.com/en/ports/default/G%C3%A4vle-Nordic-Terminals/87/0/0</t>
  </si>
  <si>
    <t>Fredriksskansvägen 64, 805 95 Gävle, Sweden</t>
  </si>
  <si>
    <t>GVXGU</t>
  </si>
  <si>
    <t>YILPORT TERMINAL GRANUDDEN</t>
  </si>
  <si>
    <t>YILPORT GAVLE AB</t>
  </si>
  <si>
    <t>Granuddsvägen 12, 804 23 Gävle, Sweden</t>
  </si>
  <si>
    <t>SEHAD</t>
  </si>
  <si>
    <t>KTH</t>
  </si>
  <si>
    <t>KATTEGAT TERMINAL HALMSTAD</t>
  </si>
  <si>
    <t>HALLANDS HAMNAR AB</t>
  </si>
  <si>
    <t>https://www.hallandshamnar.se/</t>
  </si>
  <si>
    <t>Sibiriegatan 2, 302 50 Halmstad, Sweden</t>
  </si>
  <si>
    <t>SEHEL</t>
  </si>
  <si>
    <t>SKT</t>
  </si>
  <si>
    <t>SKANE TERMINAL</t>
  </si>
  <si>
    <t>HELSINGBORGS HAMN AB</t>
  </si>
  <si>
    <t>https://www.port.helsingborg.se/</t>
  </si>
  <si>
    <t>Oljehamnsleden 60, 252 25 Helsingborg, Sweden</t>
  </si>
  <si>
    <t>VESTHA</t>
  </si>
  <si>
    <t>WEST HARBOUR</t>
  </si>
  <si>
    <t>SEKAN</t>
  </si>
  <si>
    <t>POK</t>
  </si>
  <si>
    <t>PORT OF KARLSHAMN</t>
  </si>
  <si>
    <t>KARLSHAMNS HAMN AB</t>
  </si>
  <si>
    <t>https://karlshamnshamn.se/en</t>
  </si>
  <si>
    <t>Södra Stillerydsvägen 116, 374 21 Karlshamn, Sweden</t>
  </si>
  <si>
    <t>SEKPS</t>
  </si>
  <si>
    <t>RTK</t>
  </si>
  <si>
    <t>RORO TERMINAL KAPELLSKAR</t>
  </si>
  <si>
    <t>PORTS OF STOCKHOLM</t>
  </si>
  <si>
    <t>https://www.portsofstockholm.com/kapellskar/</t>
  </si>
  <si>
    <t>Hamnterminalen, 760 15 Graddo, Sweden</t>
  </si>
  <si>
    <t>SEMMA</t>
  </si>
  <si>
    <t>CMPSE</t>
  </si>
  <si>
    <t>CMP CONTAINER TERMINAL MALMO</t>
  </si>
  <si>
    <t>COPENHAGEN MALMO PORT (CMP) NORRA HAMNEN AB</t>
  </si>
  <si>
    <t>https://www.cmport.com/terminals/malmo/</t>
  </si>
  <si>
    <t>Terminalgatan 18, 201 25 Malmö, Sweden</t>
  </si>
  <si>
    <t>SENRK</t>
  </si>
  <si>
    <t>SEPCT</t>
  </si>
  <si>
    <t>PAMPUS CONTAINER TERMINAL</t>
  </si>
  <si>
    <t>PORT OF NORRKOPING</t>
  </si>
  <si>
    <t>https://www.norrkopingshamn.se/en/pampus-terminal/</t>
  </si>
  <si>
    <t>Oceangatan 16, 602 38 Norrköping, Sweden</t>
  </si>
  <si>
    <t>Gate B</t>
  </si>
  <si>
    <t>SENYN</t>
  </si>
  <si>
    <t>RTN</t>
  </si>
  <si>
    <t>RORO TERMINAL NYNASHAMN</t>
  </si>
  <si>
    <t>PORT OF NYNASHAMN</t>
  </si>
  <si>
    <t>https://www.portsofstockholm.com/nynashamn/</t>
  </si>
  <si>
    <t>Skytten Hälls väg 10, 149 30 Nynäshamn, Sweden</t>
  </si>
  <si>
    <t>SEPIT</t>
  </si>
  <si>
    <t>SHL</t>
  </si>
  <si>
    <t>SHORELINK PITEA PORT</t>
  </si>
  <si>
    <t>SHORELINK AB</t>
  </si>
  <si>
    <t>https://www.piteaportandhub.se/en/</t>
  </si>
  <si>
    <t>Haraholmsvägen 645, 941 43 Piteå, Sweden</t>
  </si>
  <si>
    <t>SESKE</t>
  </si>
  <si>
    <t>SKE</t>
  </si>
  <si>
    <t>PORT OF SKELLEFTEA</t>
  </si>
  <si>
    <t>https://portofskelleftea.se</t>
  </si>
  <si>
    <t>Järnvägsleden 81, 932 33 Skelleftehamn, Sweden</t>
  </si>
  <si>
    <t>SESOE</t>
  </si>
  <si>
    <t>POS</t>
  </si>
  <si>
    <t>PORT OF SODERTALJE</t>
  </si>
  <si>
    <t>https://www.soeport.se/en/</t>
  </si>
  <si>
    <t>Björkuddsvägen 6, 151 02 Södertälje, Sweden</t>
  </si>
  <si>
    <t>SESTO</t>
  </si>
  <si>
    <t>CTS</t>
  </si>
  <si>
    <t>CONTAINER TERMINAL FRIHAMNEN</t>
  </si>
  <si>
    <t>https://www.portsofstockholm.com/stockholm/port-areas/frihamnen/</t>
  </si>
  <si>
    <t>Lindarängsvägen 91, 115 27 Stockholm, Sweden</t>
  </si>
  <si>
    <t>Will close down in May 2020.</t>
  </si>
  <si>
    <t>NCS</t>
  </si>
  <si>
    <t>CONTAINER TERMINAL STOCKHOLM-NORVIK</t>
  </si>
  <si>
    <t>HUTCHISON PORTS STOCKHOLM</t>
  </si>
  <si>
    <t>https://hutchisonportsstockholm.se/en/#/Home</t>
  </si>
  <si>
    <t>Norvikvägen 18, 149 45 Nynäshamn, Sweden</t>
  </si>
  <si>
    <t>RTF</t>
  </si>
  <si>
    <t>RORO TERMINAL FRIHAMNEN</t>
  </si>
  <si>
    <t>Frihamnsgatan 21, 102 54 Stockholm, Sweden</t>
  </si>
  <si>
    <t>RTS</t>
  </si>
  <si>
    <t>RORO TERMINAL SILJA (VARTAHAMNEN)</t>
  </si>
  <si>
    <t>https://www.portsofstockholm.com/stockholm/port-areas/vartahamnen/</t>
  </si>
  <si>
    <t>Hamnpirsvägen 10, 115 41 Stockholm, Sweden</t>
  </si>
  <si>
    <t>NRS</t>
  </si>
  <si>
    <t>RORO TERMINAL STOCKHOLM-NORVIK</t>
  </si>
  <si>
    <t>https://www.portsofstockholm.com/stockholm-norvik/roro-terminal/</t>
  </si>
  <si>
    <t>RTV</t>
  </si>
  <si>
    <t>RORO TERMINAL VIKING (STADSGARDEN)</t>
  </si>
  <si>
    <t>https://www.portsofstockholm.com/stockholm/port-areas/stadsgarden--masthamnen/</t>
  </si>
  <si>
    <t>Terminalen Stadsgården, 116 30 Stockholm, Sweden</t>
  </si>
  <si>
    <t>SEVST</t>
  </si>
  <si>
    <t>VSTCT</t>
  </si>
  <si>
    <t>VASTERAS CONTAINER TERMINAL</t>
  </si>
  <si>
    <t>MALARHAMNAR AB</t>
  </si>
  <si>
    <t>https://www.malarhamnar.se/startsidan/english/</t>
  </si>
  <si>
    <t>Södra Seglargatan 3, 721 32 Västerås, Sweden</t>
  </si>
  <si>
    <t>SGSIN</t>
  </si>
  <si>
    <t>PSABT</t>
  </si>
  <si>
    <t>BRANI TERMINAL</t>
  </si>
  <si>
    <t>PSA CORPORATION LIMITED</t>
  </si>
  <si>
    <t>https://www.singaporepsa.com/our-business/terminals</t>
  </si>
  <si>
    <t>Brani Terminal Avenue, Singapore 09, Singapore</t>
  </si>
  <si>
    <t>JPCT</t>
  </si>
  <si>
    <t>JURONG PORT</t>
  </si>
  <si>
    <t>https://www.jp.com.sg/</t>
  </si>
  <si>
    <t>37 Jurong Port Road, Singapore 619110, Singapore</t>
  </si>
  <si>
    <t>Berths J15, J16, J17</t>
  </si>
  <si>
    <t>PSAKT</t>
  </si>
  <si>
    <t>KEPPEL TERMINAL</t>
  </si>
  <si>
    <t>https://www.singaporepsa.com/</t>
  </si>
  <si>
    <t>Keppel Terminal Avenue, Keppel Terminal, Singapore 089071, Singapore</t>
  </si>
  <si>
    <t>PSAPP1</t>
  </si>
  <si>
    <t>1 Harbour Drive, PSA Horizons, Singapore 117352, Singapore</t>
  </si>
  <si>
    <t>PSAPP2</t>
  </si>
  <si>
    <t>PSAPP3</t>
  </si>
  <si>
    <t>PSAPP4</t>
  </si>
  <si>
    <t>PSAPP5</t>
  </si>
  <si>
    <t>PSAPP6</t>
  </si>
  <si>
    <t>PSAPPT</t>
  </si>
  <si>
    <t>PSA PASIR PANJANG TERMINALS</t>
  </si>
  <si>
    <t>Re-activate code because PSA Singapore uses it as common code for PSA Pasir Panjang Terminals 1-6.</t>
  </si>
  <si>
    <t>PSATUA</t>
  </si>
  <si>
    <t>PSA TUAS TERMINALS</t>
  </si>
  <si>
    <t>71 Tuas S Blvd, Singapore 636743, Singapore</t>
  </si>
  <si>
    <t>PSASW</t>
  </si>
  <si>
    <t>SEMBAWANG WHARVES</t>
  </si>
  <si>
    <t>75 Deptford Road, Singapore 759657, Singapore</t>
  </si>
  <si>
    <t>PSATPT</t>
  </si>
  <si>
    <t>TANJONG PAGAR TERMINAL I</t>
  </si>
  <si>
    <t>7 Keppel Rd, Singapore 089055, Singapore</t>
  </si>
  <si>
    <t>Terminal closed permanently, cranes have been dismantled.</t>
  </si>
  <si>
    <t>SIKOP</t>
  </si>
  <si>
    <t>LUKA</t>
  </si>
  <si>
    <t>PORT OF KOPER</t>
  </si>
  <si>
    <t>LUKA KOPER D.D.</t>
  </si>
  <si>
    <t>https://www.luka-kp.si/eng/</t>
  </si>
  <si>
    <t>Vojkovo nabrežje 38, 6501 Koper, Slovenia</t>
  </si>
  <si>
    <t>SLFNA</t>
  </si>
  <si>
    <t>FTL</t>
  </si>
  <si>
    <t>FREETOWN TERMINAL</t>
  </si>
  <si>
    <t>FREETOWN TERMINAL LIMITED (FTL)</t>
  </si>
  <si>
    <t>https://www.freetownterminal.com/</t>
  </si>
  <si>
    <t>Queen Elizabeth II Quay, Cline Town, 232 Freetown, Sierra Leone</t>
  </si>
  <si>
    <t>Queen Elizabeth II Quay, berths 1-7.</t>
  </si>
  <si>
    <t>SNDKR</t>
  </si>
  <si>
    <t>DPWSN</t>
  </si>
  <si>
    <t>DP WORLD DAKAR</t>
  </si>
  <si>
    <t>https://www.dpworld.com/senegal/ports-and-terminals/dakar-container-terminal</t>
  </si>
  <si>
    <t>Terminal a Container mole 8 Zone Nord PAD Dakar, BP 6657, Senegal</t>
  </si>
  <si>
    <t>Cheikh Ibrahima NIASS Container Terminal</t>
  </si>
  <si>
    <t>SOBBO</t>
  </si>
  <si>
    <t>DP WORLD BERBERA</t>
  </si>
  <si>
    <t>https://www.dpworld.com/somaliland</t>
  </si>
  <si>
    <t>Berbera Port Road, Berbera, Somalia</t>
  </si>
  <si>
    <t>New Berths 7 and 8 are used for container vessels operated using gantries.</t>
  </si>
  <si>
    <t>SOKMU</t>
  </si>
  <si>
    <t>KISMAYU CONTAINER TERMINAL</t>
  </si>
  <si>
    <t>KSCTC</t>
  </si>
  <si>
    <t>https://www.kismayoseaport.com/</t>
  </si>
  <si>
    <t>Gacle Road, Fanole, Kismayo, Somalia</t>
  </si>
  <si>
    <t>5 berths</t>
  </si>
  <si>
    <t>SOMGQ</t>
  </si>
  <si>
    <t>MAP</t>
  </si>
  <si>
    <t>MOGADISHU ALPORT TERMINAL</t>
  </si>
  <si>
    <t>ALBAYRAK</t>
  </si>
  <si>
    <t>https://www.portofmogadishu.com/en/</t>
  </si>
  <si>
    <t>Port Road, Mogadishu Port Office, Mogadishu, Somalia</t>
  </si>
  <si>
    <t>SRPBM</t>
  </si>
  <si>
    <t>PBM01</t>
  </si>
  <si>
    <t>PARAMARIBO NIEUWE HAVEN</t>
  </si>
  <si>
    <t>DP WORLD PARAMARIBO</t>
  </si>
  <si>
    <t>https://www.dpworld.com/en/paramaribo</t>
  </si>
  <si>
    <t>Van 't Hogerhuys St 13-15, Paramaribo, Suriname</t>
  </si>
  <si>
    <t>STTMS</t>
  </si>
  <si>
    <t>PORTO DE SAO TOME</t>
  </si>
  <si>
    <t>https://enaport.st/</t>
  </si>
  <si>
    <t>Largo das Alfândegas CP 437, Sao Tome, Sao Tome and Principe</t>
  </si>
  <si>
    <t>SVAQJ</t>
  </si>
  <si>
    <t>PUACA</t>
  </si>
  <si>
    <t>PUERTO ACAJUTLA</t>
  </si>
  <si>
    <t>COMISION EJECUTIVA PORTUARIA AUTONOMA (CEPA)</t>
  </si>
  <si>
    <t>https://www.cepa.gob.sv/</t>
  </si>
  <si>
    <t>Zona Industrial, Acajutla, El Salvador</t>
  </si>
  <si>
    <t>SVLUN</t>
  </si>
  <si>
    <t>PULUN</t>
  </si>
  <si>
    <t>PUERTO LA UNION</t>
  </si>
  <si>
    <t>https://www.cepa.gob.sv/tag/puerto-la-union/</t>
  </si>
  <si>
    <t>Edificio Administrativo de Puerto Cutuco, Calle Playitas, La Union, El Salvador</t>
  </si>
  <si>
    <t>SYLTK</t>
  </si>
  <si>
    <t>LICT</t>
  </si>
  <si>
    <t>LATTAKIA INTERNATIONAL CONTAINER TERMINAL (LICT)</t>
  </si>
  <si>
    <t>LATTAKIA INTERNATIONAL CONTAINER TERMINAL, LLC (LICT)</t>
  </si>
  <si>
    <t>http://www.lict.sy/index.php?lang=2</t>
  </si>
  <si>
    <t>SYTTS</t>
  </si>
  <si>
    <t>TARTOUS INTERNATIONAL CONTAINER TERMINAL</t>
  </si>
  <si>
    <t>TARTOUS INTERNATIONAL CONTAINER TERMINAL JSC - TICT</t>
  </si>
  <si>
    <t>Almeena Street, Tartous, Syria</t>
  </si>
  <si>
    <t>TGLFW</t>
  </si>
  <si>
    <t>LOME CONTAINER TERMINAL (LCT)</t>
  </si>
  <si>
    <t>TERMINAL INVESTMENT LIMITED (TIL) / CHINA MERCHANT INTERNATIONAL HOLDING</t>
  </si>
  <si>
    <t>https://www.lct-togo.com/</t>
  </si>
  <si>
    <t>Bd. du Mono, rond point Foyer des Marins Zone Portuaire 09 BP 9103, Lomé, Togo</t>
  </si>
  <si>
    <t>TTE</t>
  </si>
  <si>
    <t>TOGO TERMINAL</t>
  </si>
  <si>
    <t>Mole 2, Port Autonome de Lomé 09 BP 9192, Lomé, Togo</t>
  </si>
  <si>
    <t>THBKK</t>
  </si>
  <si>
    <t>THBMT</t>
  </si>
  <si>
    <t>BMTP</t>
  </si>
  <si>
    <t>BANGKOK MODERN TERMINAL (BMTP)</t>
  </si>
  <si>
    <t>BMT PACIFIC LTD.</t>
  </si>
  <si>
    <t>https://www.bmtp.co.th/</t>
  </si>
  <si>
    <t>120 Moo 2, Soi Wat Kae, Suksawad Rd., Pak Khlong Bang Plakod, Phra Samut Chedi, Samut Prakan 10290, Thailand</t>
  </si>
  <si>
    <t>Geographically accurate location is Samut Prakan, but currently an appropriate UN/LOCODE does not exist. Using THBKK for now.</t>
  </si>
  <si>
    <t>PAT</t>
  </si>
  <si>
    <t>BANGKOK PORT, KHLONG TOEI (PAT)</t>
  </si>
  <si>
    <t>PORT AUTHORITY OF THAILAND</t>
  </si>
  <si>
    <t>https://bkp.port.co.th/</t>
  </si>
  <si>
    <t>THSCS</t>
  </si>
  <si>
    <t>SHT</t>
  </si>
  <si>
    <t>SAHATHAI TERMINAL</t>
  </si>
  <si>
    <t>SAHAHTHAI TERMINAL PUBLIC COMPANY LTD</t>
  </si>
  <si>
    <t>https://www.sahathaiterminal.com</t>
  </si>
  <si>
    <t>51/1 Moo 3, Poochaosamingprai Road, Tumbon Bangyaprak Prapradang, Samut Prakan 10130, Thailand</t>
  </si>
  <si>
    <t>SSW</t>
  </si>
  <si>
    <t>SUKSAWAT TERMINAL</t>
  </si>
  <si>
    <t>SUKSAWAT TERMINAL CO., LTD.</t>
  </si>
  <si>
    <t>https://www.ssw.co.th/</t>
  </si>
  <si>
    <t>88/1 Moo 4 Suksawat Rd, Bangchak Phrapradang Samut Prakan 10130, Thailand</t>
  </si>
  <si>
    <t>THAI CONNECTIVITY TERMINAL (TCT)</t>
  </si>
  <si>
    <t>THAI CONNECTIVITY TERMINAL CO., LTD.</t>
  </si>
  <si>
    <t>https://www.tctport.com/</t>
  </si>
  <si>
    <t>98 Moo 3 Poochaosamingprai Rd., Somrongklang Phrapradang, Samut Prakan 10130, Thailand</t>
  </si>
  <si>
    <t>THUCT</t>
  </si>
  <si>
    <t>UTCT</t>
  </si>
  <si>
    <t>UNITHAI CONTAINER TERMINAL (UTCT)</t>
  </si>
  <si>
    <t>UNITED THAI SHIPPING CORP. LTD.</t>
  </si>
  <si>
    <t>https://www.unithai.com/services/shipping-logistics/container-terminal/</t>
  </si>
  <si>
    <t>430 Thai Ban, Pak Nam, Mueang Samut Prakan District, Samut Prakan 10270, Thailand</t>
  </si>
  <si>
    <t>THLCH</t>
  </si>
  <si>
    <t>ESCO</t>
  </si>
  <si>
    <t>EASTERN SEA LAEM CHABANG TERMINAL (ESCO), B3</t>
  </si>
  <si>
    <t>EASTERN SEA LAEM CHABANG TERMINAL CO., LTD</t>
  </si>
  <si>
    <t>https://www.esco.co.th/terminal/</t>
  </si>
  <si>
    <t>Laem Chabang Port B3, Toong Sukhla, Sriracha, Chonburi 20230, Thailand</t>
  </si>
  <si>
    <t>LCHB2</t>
  </si>
  <si>
    <t>EVERGREEN CONTAINER TERMINAL, B2</t>
  </si>
  <si>
    <t>EVERGREEN CONTAINER TERMINAL</t>
  </si>
  <si>
    <t>https://www.ectt.co.th/</t>
  </si>
  <si>
    <t>Laem Chabang Port B2, Tambol Tung Sukhla, Amphur Sriracha, Chonburi 20230, Thailand</t>
  </si>
  <si>
    <t>HLTA3</t>
  </si>
  <si>
    <t>HUTCHISON LAEM CHABANG TERMINAL A3</t>
  </si>
  <si>
    <t>HUTCHISON LAEMCHABANG TERMINAL LTD.</t>
  </si>
  <si>
    <t>https://hutchisonports.co.th/facilities/</t>
  </si>
  <si>
    <t>88 Moo 3, Tungsukhla, Sriracha, Chonburi 20230, Thailand</t>
  </si>
  <si>
    <t>HLTC12</t>
  </si>
  <si>
    <t>HUTCHISON LAEM CHABANG TERMINAL C1/C2</t>
  </si>
  <si>
    <t>HLTD</t>
  </si>
  <si>
    <t>HUTCHISON LAEM CHABANG TERMINAL D</t>
  </si>
  <si>
    <t>Terminal D comprises D1, D2 and D3. As of 2020, D3 is not operational yet.</t>
  </si>
  <si>
    <t>KSP</t>
  </si>
  <si>
    <t>KERRY SIAM SEAPORT</t>
  </si>
  <si>
    <t>https://www.kerrylogistics.com</t>
  </si>
  <si>
    <t>113/1 Moo 1, Tungsukhla, Sriracha, Chonburi 20230, Thailand</t>
  </si>
  <si>
    <t>LCIT</t>
  </si>
  <si>
    <t>LAEM CHABANG INTERNATIONAL TERMINAL (LCIT), B5/C3</t>
  </si>
  <si>
    <t>LAEM CHABANG INTERNATIONAL TERMINAL CO., LTD.</t>
  </si>
  <si>
    <t>https://www.lcit.com/</t>
  </si>
  <si>
    <t>Tungsukhla, Sriracha, Chonburi 20231, Thailand</t>
  </si>
  <si>
    <t>Terminal C3: N 13°03'10" E 100°53'28". Terminal B5: N 13°03'39" E 100°53'11".</t>
  </si>
  <si>
    <t>LCHA0</t>
  </si>
  <si>
    <t>LAEM CHABANG MARINE TERMINAL (LCMT), A0</t>
  </si>
  <si>
    <t>LCMT COMPANY LTD.</t>
  </si>
  <si>
    <t>https://www.lcb1.com/Facility</t>
  </si>
  <si>
    <t>Tambon Thung Suk La, Si Racha District, Chonburi 20230, Thailand</t>
  </si>
  <si>
    <t>LCHB1</t>
  </si>
  <si>
    <t>LCB CONTAINER TERMINAL 1 (LCB1), B1</t>
  </si>
  <si>
    <t>LCB CONTAINER TERMINAL 1 LTD.</t>
  </si>
  <si>
    <t>1, Sukhumvit Road, Tambon Thungsukha, Amphoe Si Racha, Chonburi 20110, Thailand</t>
  </si>
  <si>
    <t>TLTA2</t>
  </si>
  <si>
    <t>THAI LAEM CHABANG TERMINAL (TLT) A2</t>
  </si>
  <si>
    <t>THAI LAEMCHABANG TERMINAL CO., LTD.</t>
  </si>
  <si>
    <t>https://hutchisonports.co.th/terminal-a2/</t>
  </si>
  <si>
    <t>TIPS4</t>
  </si>
  <si>
    <t>TIPS CONTAINER TERMINAL, B4</t>
  </si>
  <si>
    <t>TIPS CO., LTD.</t>
  </si>
  <si>
    <t>https://www.tips.co.th/</t>
  </si>
  <si>
    <t>Laem Chabang Port B4, Toong Sukhla, Sriracha, Chonburi 20230, Thailand</t>
  </si>
  <si>
    <t>THSGK</t>
  </si>
  <si>
    <t>CTIC</t>
  </si>
  <si>
    <t>CHAOPHAYA TERMINAL</t>
  </si>
  <si>
    <t>CHAOPHAYA TERMINAL INTERNATIONAL CO., LTD.</t>
  </si>
  <si>
    <t>https://www.ctic.co.th/frontpage</t>
  </si>
  <si>
    <t>Tambol Huakao, Amphoe Singhanakorn, Songkhla 90280, Thailand</t>
  </si>
  <si>
    <t>TLDIL</t>
  </si>
  <si>
    <t>TBCT</t>
  </si>
  <si>
    <t>TIBAR BAY CONTAINER TERMINAL</t>
  </si>
  <si>
    <t>TIMOR PORT SA</t>
  </si>
  <si>
    <t>https://www.timorport.com/</t>
  </si>
  <si>
    <t>Av. 30 de Agosto, No. 68, Bairro Dos Grilhos, Gricenfor, Nain Feto, Dili, Timor-Leste</t>
  </si>
  <si>
    <t>2 Berths. Greenfield. Opening on 2022-07-01.</t>
  </si>
  <si>
    <t>TNSFA</t>
  </si>
  <si>
    <t>SPCT</t>
  </si>
  <si>
    <t>SFAX PORT CONTAINER TERMINAL</t>
  </si>
  <si>
    <t>OFFICE DE LA MARINE MARCHANDE ET DES PORTS (OMMP)</t>
  </si>
  <si>
    <t>https://www.ommp.nat.tn/ports/sfax/</t>
  </si>
  <si>
    <t>Rue Houcine El Wazen, Sfax, Tunisia</t>
  </si>
  <si>
    <t>Berths P14,P15,P16,P17</t>
  </si>
  <si>
    <t>TNTUN</t>
  </si>
  <si>
    <t>RAPO</t>
  </si>
  <si>
    <t>RADES PORT</t>
  </si>
  <si>
    <t>https://www.ommp.nat.tn/ports/rades/</t>
  </si>
  <si>
    <t>Avenue du 1er juin, La Goulette, Tunisia</t>
  </si>
  <si>
    <t>TOTBU</t>
  </si>
  <si>
    <t>NUAP</t>
  </si>
  <si>
    <t>NUKUALOFA PORT</t>
  </si>
  <si>
    <t>PORTS AUTHORITY TONGA</t>
  </si>
  <si>
    <t>https://lca.logcluster.org/tonga-211-port-nukualofa</t>
  </si>
  <si>
    <t>Queen Salote Wharf, Nuku'alofa, Tonga</t>
  </si>
  <si>
    <t>TRALI</t>
  </si>
  <si>
    <t>NEMPOR</t>
  </si>
  <si>
    <t>NEMPORT TERMINAL</t>
  </si>
  <si>
    <t>NEMPORT LIMAN ISLETMELERI VE OZEL ANTREPO NAKLIYE TICARET A.S.</t>
  </si>
  <si>
    <t>https://www.nemport.com.tr/en/</t>
  </si>
  <si>
    <t>Siteler, Nemrut Körfezi, Petrol Ofisi Cd. No: 12, 35800 Aliaga/Izmir, Turkey</t>
  </si>
  <si>
    <t>APMALI</t>
  </si>
  <si>
    <t>SOCAR ALIAGA TERMINAL</t>
  </si>
  <si>
    <t>SOCAR ALIAGA LIMAN ISLETMECILIGI A.S.</t>
  </si>
  <si>
    <t>https://www.socarterminal.com/</t>
  </si>
  <si>
    <t>Siteler, Kardeşlik Cad No:16, 35800 Aliağa/İzmir, Turkey</t>
  </si>
  <si>
    <t>Now SOCAR Aliaga Terminal, all APMT shares were acquired by SOCAR Aliaga on 2018-12-27.</t>
  </si>
  <si>
    <t>TCEEG</t>
  </si>
  <si>
    <t>TCEEGE CONTAINER TERMINAL</t>
  </si>
  <si>
    <t>TCEEGE KONTEYNER TERMINAL ISLETMELERI A.S.</t>
  </si>
  <si>
    <t>http://www.tceege.com.tr/en/default.aspx</t>
  </si>
  <si>
    <t>25. Cadde No:2 Cakmakli, 35801 Aliaga/Izmir, Turkey</t>
  </si>
  <si>
    <t>TRAYT</t>
  </si>
  <si>
    <t>QTRM</t>
  </si>
  <si>
    <t>QTERMINALS ANTALYA</t>
  </si>
  <si>
    <t>https://www.qterminals-antalya.com/</t>
  </si>
  <si>
    <t>Liman Mah. Liman Caddesi, 07130 Antalya, Turkey</t>
  </si>
  <si>
    <t>TRBDM</t>
  </si>
  <si>
    <t>CELE</t>
  </si>
  <si>
    <t>CELEBI BANDIRMA PORT TERMINAL</t>
  </si>
  <si>
    <t xml:space="preserve">CELEBI HOLDING </t>
  </si>
  <si>
    <t>https://www.portofbandirma.com.tr/</t>
  </si>
  <si>
    <t>Mehmet Akif Ersoy Caddesi, Bandirma Limani, 10200 Bandirma/Balikesir, Turkey</t>
  </si>
  <si>
    <t>TRDRC</t>
  </si>
  <si>
    <t>SAFI</t>
  </si>
  <si>
    <t>SAFIPORT DERINCE CONTAINER TERMINAL</t>
  </si>
  <si>
    <t>SAFI DERINCE ULUSLARARASI LIMAN ISLETMECILIGI A.S.</t>
  </si>
  <si>
    <t>https://www.safiport.com.tr/</t>
  </si>
  <si>
    <t>Deniz Mah. Liman Yolu Caddesi, 41900 Derince/Kocaeli, Turkey</t>
  </si>
  <si>
    <t>TRGEB</t>
  </si>
  <si>
    <t>YGCT</t>
  </si>
  <si>
    <t>YILPORT CONTAINER TERMINAL GEBZE</t>
  </si>
  <si>
    <t>https://www.yilport.com/en/ports/default/Gebze-Turkiye-Terminals/30/0/0</t>
  </si>
  <si>
    <t>Fatih, Göksu Caddesi, Dilovasi O.S.B., 1. Kisim No:18, 41455 Dilovasi/Kocaeli, Turkey</t>
  </si>
  <si>
    <t>TRGEM</t>
  </si>
  <si>
    <t>BORU</t>
  </si>
  <si>
    <t>BORUSAN PORT GEMLIK</t>
  </si>
  <si>
    <t>BORUSAN LOJISTIK DAGITIM DEPOLAMA TASIMACILIK VE TICARET AS</t>
  </si>
  <si>
    <t>https://www.borusanport.com/en</t>
  </si>
  <si>
    <t>Ata Mahallesi 125 Nolu Sokak No:3, 16601 Gemlik/Bursa, Turkey</t>
  </si>
  <si>
    <t>RODA</t>
  </si>
  <si>
    <t>RODA PORT GEMLIK</t>
  </si>
  <si>
    <t>RODA LIMAN DEPOLAMA VE LOJISTIK ISLETMELERI AS</t>
  </si>
  <si>
    <t>https://rodaport.com/</t>
  </si>
  <si>
    <t>Ata Mahallesi 146 Nolu Sokak No:5, 16600 Gemlik/Bursa, Turkey</t>
  </si>
  <si>
    <t>GEMPOR</t>
  </si>
  <si>
    <t>YILPORT TERMINAL GEMLIK (GEMPORT)</t>
  </si>
  <si>
    <t>https://www.yilport.com/en/ports/default/Gemlik-Turkiye-Terminals/32/0/0</t>
  </si>
  <si>
    <t>Ata Mahallesi Liman Caddesi 12, 16600 Gemlik/Bursa, Turkey</t>
  </si>
  <si>
    <t>TRISK</t>
  </si>
  <si>
    <t>ASSAN</t>
  </si>
  <si>
    <t>ASSAN PORT ISKENDERUN</t>
  </si>
  <si>
    <t>ASSAN LIMAN ISLETMELERI A.S.</t>
  </si>
  <si>
    <t>https://www.assanport.com.tr/</t>
  </si>
  <si>
    <t>Iskenderun Organize Sanayi Bölgesi, Sariseki, 31200 Iskenderun, Turkey</t>
  </si>
  <si>
    <t>LIMAK</t>
  </si>
  <si>
    <t>LIMAKPORT ISKENDERUN</t>
  </si>
  <si>
    <t>LIMAKPORT ISKENDERUN LIMAN ISL.</t>
  </si>
  <si>
    <t>https://www.limakports.com.tr/en</t>
  </si>
  <si>
    <t>5 Temmuz Caddesi Sonu, 31200 Iskenderun, Turkey</t>
  </si>
  <si>
    <t>TRIST</t>
  </si>
  <si>
    <t>TRKMX</t>
  </si>
  <si>
    <t>KUMLI</t>
  </si>
  <si>
    <t>KUMPORT TERMINAL</t>
  </si>
  <si>
    <t>KUMPORT LIMAN HIZMETLERI VE LOJISTIK SANAYI VE TICARET A.S.</t>
  </si>
  <si>
    <t>https://www.kumport.com.tr/en-US</t>
  </si>
  <si>
    <t>Marmara Mahallesi Liman Cad. No:43 34524 Beylikdüzü/Istanbul, Turkey</t>
  </si>
  <si>
    <t>TRMAD</t>
  </si>
  <si>
    <t>MRD</t>
  </si>
  <si>
    <t>MARDAS TERMINAL, AMBARLI PORT</t>
  </si>
  <si>
    <t>MARDAS MARMARA DENIZ ISLETMECILIGI A.S.</t>
  </si>
  <si>
    <t>https://www.mardas.com.tr/</t>
  </si>
  <si>
    <t>Ambarli Liman Tesisleri Mardas Iskelesi, 34524 Beylikdüzü/Istanbul, Turkey</t>
  </si>
  <si>
    <t>TRMPT</t>
  </si>
  <si>
    <t>MRP</t>
  </si>
  <si>
    <t>MARPORT TERMINAL</t>
  </si>
  <si>
    <t>MARPORT LIMAN ISLETMELERI SANAYI VE TICARET A.S.</t>
  </si>
  <si>
    <t>https://marport.com.tr/</t>
  </si>
  <si>
    <t>Marmara Mahallesi Limanlar Yolu Caddesi No:53, 34526 Beylikdüzü/Istanbul, Turkey</t>
  </si>
  <si>
    <t>Marport consists of the Main Terminal and the West Terminal area.</t>
  </si>
  <si>
    <t>TRIZM</t>
  </si>
  <si>
    <t>TCDD</t>
  </si>
  <si>
    <t>TCDD ALSANCAK</t>
  </si>
  <si>
    <t>TURKIYE CUMHURIYETI DEVLET DEMIRYOLLARI ISLETMESIGENEL MUDURLUGU (TCDD)</t>
  </si>
  <si>
    <t>https://www.tcdd.gov.tr/en/organizational/izmir-port</t>
  </si>
  <si>
    <t>Alsancak, Atatürk Cd. 109-1, 35220 Konak/Izmir, Turkey</t>
  </si>
  <si>
    <t>TRIZT</t>
  </si>
  <si>
    <t>TREYP</t>
  </si>
  <si>
    <t>EVYAP</t>
  </si>
  <si>
    <t>EVYAPPORT</t>
  </si>
  <si>
    <t>EVYAPPORT LIMAN ISLETMESI A.S.</t>
  </si>
  <si>
    <t>https://www.evyapport.com</t>
  </si>
  <si>
    <t>Kirazliyali, Evyap Liman Tesisleri, 41780 Körfez/Kocaeli, Turkey</t>
  </si>
  <si>
    <t>TRKSP</t>
  </si>
  <si>
    <t>ICKSP</t>
  </si>
  <si>
    <t>IC KARASU PORT</t>
  </si>
  <si>
    <t>https://www.karasuport.com.tr/EN</t>
  </si>
  <si>
    <t>Yali, Bati Karadeniz Cd. No:244, 54500 Karasu/Sakarya, Turkey</t>
  </si>
  <si>
    <t>TRLMA</t>
  </si>
  <si>
    <t>LIMP</t>
  </si>
  <si>
    <t>LIMAS PORT</t>
  </si>
  <si>
    <t>LIMAS LIMAN ISLETMECILIGI A.S.</t>
  </si>
  <si>
    <t>https://www.limas.com.tr/en</t>
  </si>
  <si>
    <t>Sepetlipınar Mahallesi, Sanayi Cd. No:73, 41275 Başiskele/Kocaeli, Turkey</t>
  </si>
  <si>
    <t>TRMER</t>
  </si>
  <si>
    <t>MERSIN INTERNATIONAL PORT (MIP)</t>
  </si>
  <si>
    <t>MERSIN INTERNATIONAL PORT MANAGEMENT INC. (MIP)</t>
  </si>
  <si>
    <t>https://www.mersinport.com.tr/</t>
  </si>
  <si>
    <t>Yani Mahalle 5307 Sokak 101 Cadde No 5, 33010 Mersin, Turkey</t>
  </si>
  <si>
    <t>TRSSX</t>
  </si>
  <si>
    <t>SAMP</t>
  </si>
  <si>
    <t>SAMSUN PORT</t>
  </si>
  <si>
    <t>CEYNAK GROUP</t>
  </si>
  <si>
    <t>https://www.samsunport.com.tr/en/homepage</t>
  </si>
  <si>
    <t>Rıhtım Blv., 55100 İlkadım/Samsun, Turkey</t>
  </si>
  <si>
    <t>TRTEK</t>
  </si>
  <si>
    <t>ASYA</t>
  </si>
  <si>
    <t>ASYAPORT TEKIRDAG</t>
  </si>
  <si>
    <t>ASYAPORT LIMAN A.S.</t>
  </si>
  <si>
    <t>https://www.asyaport.com/en-US</t>
  </si>
  <si>
    <t>Barbaros - Suleymanpasa, 59020 Tekirdag, Turkey</t>
  </si>
  <si>
    <t>TRTZX</t>
  </si>
  <si>
    <t>TLIM</t>
  </si>
  <si>
    <t>TRABZON PORT TERMINAL</t>
  </si>
  <si>
    <t>TRABZON LIMAN ISLETMECILIGI A.S.</t>
  </si>
  <si>
    <t>https://trabzonport.com.tr/</t>
  </si>
  <si>
    <t>Iskenderpasa, Trabzon Limani No:32, 61100 Trabzon, Turkey</t>
  </si>
  <si>
    <t>TRYAR</t>
  </si>
  <si>
    <t>DPWYAR</t>
  </si>
  <si>
    <t>DP WORLD YARIMCA</t>
  </si>
  <si>
    <t>DP WORLD YARIMCA LIMAN ISLETMELERI A.S.</t>
  </si>
  <si>
    <t>https://www.dpworld.com/en/turkiye/about-us/terminal-overview</t>
  </si>
  <si>
    <t>Mimar Sinan, Mehmet Akif Ersoy Cd. No:168, 41780 Körfez/Kocaeli, Turkey</t>
  </si>
  <si>
    <t>TTPOS</t>
  </si>
  <si>
    <t>PPOS</t>
  </si>
  <si>
    <t>PORT OF PORT OF SPAIN</t>
  </si>
  <si>
    <t>https://www.patnt.com/</t>
  </si>
  <si>
    <t>Dock Road, Port of Spain, Trinidad &amp; Tobago</t>
  </si>
  <si>
    <t>TTPTS</t>
  </si>
  <si>
    <t>TPTS</t>
  </si>
  <si>
    <t>PORT OF POINT LISAS</t>
  </si>
  <si>
    <t>https://www.plipdeco.com/main/index.php?page=marine</t>
  </si>
  <si>
    <t>Atlantic Ave, Couva, Trinidad &amp; Tobago</t>
  </si>
  <si>
    <t>TWKEL</t>
  </si>
  <si>
    <t>WUDU</t>
  </si>
  <si>
    <t>CCTC KEELUNG CONTAINER TERMINAL</t>
  </si>
  <si>
    <t>CHINA CONTAINER TERMINAL CO., LTD.</t>
  </si>
  <si>
    <t>https://www.cctcorp.com.tw/terminal_1.php?uuid=0e2ecc5d-1886-4e98-a0f5-b70af798c0ee</t>
  </si>
  <si>
    <t>No. 56, Zhongshan 3rd Rd., Keelung 203, Taiwan</t>
  </si>
  <si>
    <t>Berths W19-W21.</t>
  </si>
  <si>
    <t>TIPC</t>
  </si>
  <si>
    <t>TIPC KEELUNG WEST COAST CONTAINER TERMINAL</t>
  </si>
  <si>
    <t>TAIWAN INTERNATIONAL PORTS CO., LTD. (TIPC)</t>
  </si>
  <si>
    <t>https://kl.twport.com.tw/en/</t>
  </si>
  <si>
    <t>No.1, Chung-Cheng Road, Keelung 202, Taiwan (R.O.C.)</t>
  </si>
  <si>
    <t>Berths W17-W18 (south zone) and berths W22-W26 (north zone).</t>
  </si>
  <si>
    <t>ULIC</t>
  </si>
  <si>
    <t>ULIC EASTERN PORT TERMINAL</t>
  </si>
  <si>
    <t>UNITED LOGISTICS INTERNATIONAL CO., LTD.</t>
  </si>
  <si>
    <t>http://www.ulic.com.tw/about_e_01.htm</t>
  </si>
  <si>
    <t>No. 1-5, Donghai Street, Zhongzheng District, Keelung 202, Taiwan (R.O.C.)</t>
  </si>
  <si>
    <t>Berths E8-E11.</t>
  </si>
  <si>
    <t>TWKHH</t>
  </si>
  <si>
    <t>APLKT</t>
  </si>
  <si>
    <t>https://kh.twport.com.tw/en/cp.aspx?n=A89324CF49E4B7E9</t>
  </si>
  <si>
    <t>10, Yatai Road, Xiaogang District, Kaohsiung City 81243, Taiwan (R.O.C.)</t>
  </si>
  <si>
    <t>CMAKT</t>
  </si>
  <si>
    <t>CMA TERMINAL (W68-69)</t>
  </si>
  <si>
    <t>CMA CGM KAOHSIUNG TERMINAL CO., LTD.</t>
  </si>
  <si>
    <t>Container Terminal 3, Wharf 68-69</t>
  </si>
  <si>
    <t>EMCKC4</t>
  </si>
  <si>
    <t>EVERGREEN TERMINAL KCC4 (W115-W117)</t>
  </si>
  <si>
    <t>EVERGREEN MARINE CORP. (TAIWAN) LTD.</t>
  </si>
  <si>
    <t>Pier 116, Zhongzhou, Qijin Dist., Kaohsiung City 805, Taiwan (R.O.C.)</t>
  </si>
  <si>
    <t>Container Terminal 4, Wharf 115-117</t>
  </si>
  <si>
    <t>EMCKC5</t>
  </si>
  <si>
    <t>EVERGREEN TERMINAL KCC5 (W79-W81)</t>
  </si>
  <si>
    <t>No. 68, Guanghe Rd., Xiaogang Dist., Kaohsiung City 812, Taiwan (R.O.C.)</t>
  </si>
  <si>
    <t>Container Terminal 5, Wharf 79-81</t>
  </si>
  <si>
    <t>EMCKC7</t>
  </si>
  <si>
    <t>EVERGREEN TERMINAL KCC7 (S01-S05)</t>
  </si>
  <si>
    <t>No. 21, Zhougui Rd,Xiaogang District, Kaohsiung City 812, Taiwan(R.O.C)</t>
  </si>
  <si>
    <t>Container Terminal 7, Wharf S01-S05</t>
  </si>
  <si>
    <t>HJPCT</t>
  </si>
  <si>
    <t>HMM PACIFIC TERMINAL (W76-W78)</t>
  </si>
  <si>
    <t>HYUNDAI MERCHANT MARINE PACIFIC CO., LTD. (TAIWAN BRANCH)</t>
  </si>
  <si>
    <t>3F, No. 6, Dong Ya South Road, Xiao Gang District, Kaohsiung 81243, Taiwan (R.O.C.)</t>
  </si>
  <si>
    <t>Container Terminal 5, Wharf 76-78</t>
  </si>
  <si>
    <t>HMMT</t>
  </si>
  <si>
    <t>HMM TERMINAL (W118-W119)</t>
  </si>
  <si>
    <t>HYUNDAI MERCHANT MARINE CO., LTD.</t>
  </si>
  <si>
    <t>Pier 118/119, Container Terminal No.4, No.40, Chi-Ching 1st Road, Chi-Ching District, Kaohsiung, Taiwan (R.O.C.)</t>
  </si>
  <si>
    <t>Container Terminal 4, Wharf 118-119</t>
  </si>
  <si>
    <t>KAO MING TERMINAL (W108-W111)</t>
  </si>
  <si>
    <t>KAO MING CONTAINER TERMINAL CORP.</t>
  </si>
  <si>
    <t>No. 2800, Nanxing Rd., Xiaogang Dist., Kaohsiung City 812, Taiwan (R.O.C.)</t>
  </si>
  <si>
    <t>Container Terminal 6, Wharf 108-111</t>
  </si>
  <si>
    <t>KHHPT</t>
  </si>
  <si>
    <t>LIEN HAI TERMINAL (W42-W43)</t>
  </si>
  <si>
    <t>LIEN HAI TERMINAL CORP.</t>
  </si>
  <si>
    <t>https://www.gccports.com/index.php?/directory-details/lien-hai-terminal-stevedoring-co-ltd</t>
  </si>
  <si>
    <t>No. 100, Dahua 2nd Rd., Qianzhen Dist., Kaohsiung City 806, Taiwan (R.O.C.)</t>
  </si>
  <si>
    <t>Container Terminal 1, Wharf 42-43</t>
  </si>
  <si>
    <t>TAIWAN INTERNATIONAL PORTS CORP., LTD. (TIPC)</t>
  </si>
  <si>
    <t>KAOCT</t>
  </si>
  <si>
    <t>OOCL TERMINAL (W65-W67)</t>
  </si>
  <si>
    <t>OOCL (TAIWAN) CO., LTD.</t>
  </si>
  <si>
    <t>Pier 66, Yugang N. 3rd Rd., Qianzhen Dist., Kaohsiung City 806, Taiwan (R.O.C.)</t>
  </si>
  <si>
    <t>Container Terminal 2, Wharf 65-67</t>
  </si>
  <si>
    <t>WHLT</t>
  </si>
  <si>
    <t>WAN HAI TERMINAL (W63-W64)</t>
  </si>
  <si>
    <t>WAN HAI LINES LTD.</t>
  </si>
  <si>
    <t>No. 18, Jhengang Rd.,Chien Chen District, 80672, Kaohsiung, Taiwan.</t>
  </si>
  <si>
    <t>Container Terminal 2, Wharf 63-64</t>
  </si>
  <si>
    <t>YMLT</t>
  </si>
  <si>
    <t>YANG MING TERMINAL (W70)</t>
  </si>
  <si>
    <t>YANG MING MARINE TRANSPORT CORP.</t>
  </si>
  <si>
    <t>https://www.yangming.com/About_Us/Group_Profile/Terminals/HongMing.html</t>
  </si>
  <si>
    <t>999, Xinsheng Rd, Xiaogang District, Kaohsiung 81245, Taiwan (R.O.C.)</t>
  </si>
  <si>
    <t>Container Terminal 3, Wharf 70</t>
  </si>
  <si>
    <t>TWTPE</t>
  </si>
  <si>
    <t>TPCT</t>
  </si>
  <si>
    <t>TAIPEI PORT CONTAINER TERMINAL</t>
  </si>
  <si>
    <t>No. 123, Shanggang Rd, Bali District, New Taipei City 249, Taiwan (R.O.C.)</t>
  </si>
  <si>
    <t>TWTXG</t>
  </si>
  <si>
    <t>CCTC</t>
  </si>
  <si>
    <t>CCTC TERMINAL TAICHUNG (W10-W11)</t>
  </si>
  <si>
    <t>CHINA CONTAINER TERMINAL CORP. LTD.</t>
  </si>
  <si>
    <t>https://www.cctcorp.com.tw/terminal_1.php?uuid=0a593976-a871-44f0-b1f8-54a34313f726</t>
  </si>
  <si>
    <t>No. 15, Zhongheng 13th Rd., Qingshui Dist., Taichung City 436455, Taiwan (R.O.C.)</t>
  </si>
  <si>
    <t>North Jetty, W10-W11</t>
  </si>
  <si>
    <t>EVER</t>
  </si>
  <si>
    <t>EVERGREEN TERMINAL TAICHUNG (W32-W33)</t>
  </si>
  <si>
    <t>https://www.evergreen-eitc.com.tw/EITCHTDOCS/JSP/c_3/ce_3_0.jsp</t>
  </si>
  <si>
    <t>No. 809, Sec. 2nd, Zhongnan 1st Rd., Wu-Chi District, Taichung City 435059, Taiwan (R.O.C.)</t>
  </si>
  <si>
    <t>Central South Jetty, Wharf 32-33</t>
  </si>
  <si>
    <t>WANH</t>
  </si>
  <si>
    <t>WAN HAI TERMINAL TAICHUNG (W34-W35)</t>
  </si>
  <si>
    <t>https://www.wanhai.com/</t>
  </si>
  <si>
    <t>No. 757, Sec. 2nd, Zhongnan 1st Rd., Wu-Chi District, Taichung City 435059, Taiwan (R.O.C.)</t>
  </si>
  <si>
    <t>Central South Jetty, Wharf 34-35</t>
  </si>
  <si>
    <t>TZDAR</t>
  </si>
  <si>
    <t>TICTS</t>
  </si>
  <si>
    <t>TANZANIA INTERNATIONAL CONTAINER TERMINAL SERVICES (TICTS)</t>
  </si>
  <si>
    <t>TANZANIA INTERNATIONAL CONTAINER TERMINAL SERVICES (TICTS) / HUTCHISON PORTS TANZANIA</t>
  </si>
  <si>
    <t>https://ticts.net/</t>
  </si>
  <si>
    <t>Dar es Salaam Port, P.O. Box 71442, Kurasini, 15109 Dar es Salaam, Tanzania</t>
  </si>
  <si>
    <t>TZTGT</t>
  </si>
  <si>
    <t>TANGA TERMINAL (TPA)</t>
  </si>
  <si>
    <t>TANZANIA PORTS AUTHORITY (TPA)</t>
  </si>
  <si>
    <t>https://www.ports.go.tz/index.php/en</t>
  </si>
  <si>
    <t>Port Road, P.O. Box 443, Central, 21101 Tanga, Tanzania</t>
  </si>
  <si>
    <t>2 shallow berths</t>
  </si>
  <si>
    <t>TZZNZ</t>
  </si>
  <si>
    <t>MALT</t>
  </si>
  <si>
    <t>MALINDI TERMINAL ZANZIBAR</t>
  </si>
  <si>
    <t>ZANZIBAR PORTS CORPORATION (ZPC)</t>
  </si>
  <si>
    <t>https://www.zpc.go.tz/</t>
  </si>
  <si>
    <t>Malawi Rd, P.O. Box 263, Malindi, 71103 Zanzibar, Tanzania</t>
  </si>
  <si>
    <t>1 berth, quay length 240m</t>
  </si>
  <si>
    <t>UAILK</t>
  </si>
  <si>
    <t>CFP</t>
  </si>
  <si>
    <t>CHORNOMORSK FISHING PORT CONTAINER TERMINAL</t>
  </si>
  <si>
    <t>CHORNOMORSK FISHING PORT, LLC</t>
  </si>
  <si>
    <t>https://www.imrp.com.ua</t>
  </si>
  <si>
    <t>Tsentralna St. 1, Burlacha Balka, Chornomorsk 68094, Ukraine</t>
  </si>
  <si>
    <t>UAODS</t>
  </si>
  <si>
    <t>BROOKL</t>
  </si>
  <si>
    <t>BROOKLYN-KIEV PORT (BKP)</t>
  </si>
  <si>
    <t>BROOKLYN-KIEV PORT, LTD</t>
  </si>
  <si>
    <t>https://bkport.com/en</t>
  </si>
  <si>
    <t>1 Mytna Square, Odessa 65026, Ukraine</t>
  </si>
  <si>
    <t>Berths 42,43</t>
  </si>
  <si>
    <t>CTO</t>
  </si>
  <si>
    <t>CONTAINER TERMINAL ODESSA (CTO)</t>
  </si>
  <si>
    <t>HHLA INTERNATIONAL GMBH</t>
  </si>
  <si>
    <t>http://cto.od.ua</t>
  </si>
  <si>
    <t>Berths 2,1K,2K</t>
  </si>
  <si>
    <t>UAYUZ</t>
  </si>
  <si>
    <t>TISCT</t>
  </si>
  <si>
    <t>TIS CONTAINER TERMINAL</t>
  </si>
  <si>
    <t>TIS CONTAINER TERMINAL LTD</t>
  </si>
  <si>
    <t>https://www.tis.ua/</t>
  </si>
  <si>
    <t>O. Stavnitser St apt. 50, v. Vizyrka, 67543 Odesa reg., Ukraine</t>
  </si>
  <si>
    <t>USANC</t>
  </si>
  <si>
    <t>POAT</t>
  </si>
  <si>
    <t>PORT OF ALASKA TERMINAL ANCHORAGE</t>
  </si>
  <si>
    <t>DON YOUNG PORT OF ALASKA</t>
  </si>
  <si>
    <t>https://www.portofalaska.com/</t>
  </si>
  <si>
    <t>1871 Anchorage Port Rd, Anchorage, AK 99501, USA</t>
  </si>
  <si>
    <t>USBAL</t>
  </si>
  <si>
    <t>DMT</t>
  </si>
  <si>
    <t>DUNDALK MARINE TERMINAL</t>
  </si>
  <si>
    <t>PORTS AMERICA CHESAPEAKE</t>
  </si>
  <si>
    <t>https://www.portsamerica.com</t>
  </si>
  <si>
    <t>2700 Broening Highway, Baltimore, MD 21224, USA</t>
  </si>
  <si>
    <t>SMT</t>
  </si>
  <si>
    <t>SEAGIRT MARINE TERMINAL</t>
  </si>
  <si>
    <t>PORTS AMERICA BALTIMORE, INC.</t>
  </si>
  <si>
    <t>2600 Broening Highway, Baltimore, MD 21224, USA</t>
  </si>
  <si>
    <t>USBOS</t>
  </si>
  <si>
    <t>PWCMT</t>
  </si>
  <si>
    <t>CONLEY CONTAINER TERMINAL</t>
  </si>
  <si>
    <t>MASSACHUSETTS PORT AUTHORITY (MASSPORT)</t>
  </si>
  <si>
    <t>https://www.massport.com/conley-terminal/</t>
  </si>
  <si>
    <t>700 Summer St, Boston, MA 02127, USA</t>
  </si>
  <si>
    <t>USCHS</t>
  </si>
  <si>
    <t>USNTS</t>
  </si>
  <si>
    <t>HLT</t>
  </si>
  <si>
    <t>HUGH K. LEATHERMAN TERMINAL (HLT)</t>
  </si>
  <si>
    <t>SOUTH CAROLINA STATE PORTS AUTHORITY</t>
  </si>
  <si>
    <t>https://scspa.com/locations/hugh-k-leatherman-terminal/</t>
  </si>
  <si>
    <t>1500 Port Access Road, North Charleston, SC 29405, USA</t>
  </si>
  <si>
    <t>NCMT</t>
  </si>
  <si>
    <t>NORTH CHARLESTON MARINE TERMINAL</t>
  </si>
  <si>
    <t>https://scspa.com/locations/north-charleston-terminal/</t>
  </si>
  <si>
    <t>1000 Remount Rd North Charleston, SC 29406, USA</t>
  </si>
  <si>
    <t>WWMT</t>
  </si>
  <si>
    <t>WANDO WELCH MARINE TERMINAL</t>
  </si>
  <si>
    <t>https://scspa.com/locations/wando-welch-terminal/</t>
  </si>
  <si>
    <t>400 Long Point Rd. Mt. Pleasant, SC 29464, USA</t>
  </si>
  <si>
    <t>USDUT</t>
  </si>
  <si>
    <t>APL</t>
  </si>
  <si>
    <t>APL DUTCH HARBOR</t>
  </si>
  <si>
    <t>APL LIMITED</t>
  </si>
  <si>
    <t>https://www.apl.com/ebusiness/schedules/terminal/detail/USDUT-APL</t>
  </si>
  <si>
    <t>1125 East Point Road, Dutch Harbor, AK 99692, USA</t>
  </si>
  <si>
    <t>UMC</t>
  </si>
  <si>
    <t>UNALASKA MARINE CENTER (UMC)</t>
  </si>
  <si>
    <t>DEPARTMENT OF PORTS AND HARBORS</t>
  </si>
  <si>
    <t>https://www.ci.unalaska.ak.us/portsandharbors/page/unalaska-marine-center-umc-and-uscg-dock</t>
  </si>
  <si>
    <t>748 Ballyhoo Road, Dutch Harbor, AK 99692, USA</t>
  </si>
  <si>
    <t>USFPO</t>
  </si>
  <si>
    <t>PFT</t>
  </si>
  <si>
    <t>PORT FREEPORT TERMINAL</t>
  </si>
  <si>
    <t>PORT FREEPORT</t>
  </si>
  <si>
    <t>https://www.portfreeport.com/</t>
  </si>
  <si>
    <t>1001 Navigation Blvd., Freeport, TX 77541, USA</t>
  </si>
  <si>
    <t>Brazos Harbor dock # 7</t>
  </si>
  <si>
    <t>USGPT</t>
  </si>
  <si>
    <t>POGT</t>
  </si>
  <si>
    <t>PORT OF GULFPORT TERMINAL</t>
  </si>
  <si>
    <t>MISSISSIPPI STATE PORT AUTHORITY (MSPA)</t>
  </si>
  <si>
    <t>https://shipmspa.com/</t>
  </si>
  <si>
    <t>1000 30th Ave. South Extension, Gulfport, MS 39501, USA</t>
  </si>
  <si>
    <t>USHNL</t>
  </si>
  <si>
    <t>HSP1</t>
  </si>
  <si>
    <t>HONOLULU TERMINAL, PIER 1</t>
  </si>
  <si>
    <t>PASHA HAWAII</t>
  </si>
  <si>
    <t>https://www.pashahawaii.com/services/terminals/honolulu-roro</t>
  </si>
  <si>
    <t>Pier 1, Forrest Avenue, Honolulu, HI 96814, USA</t>
  </si>
  <si>
    <t>PASHA</t>
  </si>
  <si>
    <t>HONOLULU TERMINAL, PIER 51</t>
  </si>
  <si>
    <t>https://www.pashahawaii.com/services/terminals/honolulucontainers</t>
  </si>
  <si>
    <t>Pier 51, 1601 Sand Island Parkway, Honolulu, HI 96819, USA</t>
  </si>
  <si>
    <t>MATS</t>
  </si>
  <si>
    <t>MATSON TERMINAL</t>
  </si>
  <si>
    <t>MATSON TERMINALS</t>
  </si>
  <si>
    <t>https://www.matson.com/matnav/ports/honolulu.html</t>
  </si>
  <si>
    <t>1411 Sand Island Pkwy, Honolulu, HI 96819, USA</t>
  </si>
  <si>
    <t>USHOU</t>
  </si>
  <si>
    <t>BCMT</t>
  </si>
  <si>
    <t>BARBOURS CUT MARINE TERMINAL</t>
  </si>
  <si>
    <t>PORT OF HOUSTON AUTHORITY</t>
  </si>
  <si>
    <t>https://porthouston.com/container-terminals/barbours-cut-container-terminal/</t>
  </si>
  <si>
    <t>1515 E. Barbours Cut Boulevard, La Porte, TX 77571, USA</t>
  </si>
  <si>
    <t>BPTM</t>
  </si>
  <si>
    <t>BAYPORT TERMINAL</t>
  </si>
  <si>
    <t>https://porthouston.com/container-terminals/bayport-container-terminal/</t>
  </si>
  <si>
    <t>12621 Port Road, Pasadena, TX 77586, USA</t>
  </si>
  <si>
    <t>JPI</t>
  </si>
  <si>
    <t>JACINTOPORT</t>
  </si>
  <si>
    <t>JACINTOPORT INTERNATIONAL LLC.</t>
  </si>
  <si>
    <t>https://www.jacintoport.com/</t>
  </si>
  <si>
    <t>16398 Jacintoport Boulevard, Houston, TX 77015, USA</t>
  </si>
  <si>
    <t>USILG</t>
  </si>
  <si>
    <t>GTUS</t>
  </si>
  <si>
    <t>PORT WILMINGTON (DE) TERMINAL</t>
  </si>
  <si>
    <t>ENSTRUCTURE LLC.</t>
  </si>
  <si>
    <t>https://portwilmington.com/containers/</t>
  </si>
  <si>
    <t>1 Hausel Road, Wilmington, DE 19801, USA</t>
  </si>
  <si>
    <t>USILM</t>
  </si>
  <si>
    <t>NCSPA</t>
  </si>
  <si>
    <t>PORT OF WILMINGTON (NC) TERMINAL</t>
  </si>
  <si>
    <t>NORTH CAROLINA STATE PORT AUTHORITY</t>
  </si>
  <si>
    <t>https://ncports.com/port-facilities/port-of-wilmington/</t>
  </si>
  <si>
    <t>1 Shipyard Boulevard, Wilmington, NC 28401, USA</t>
  </si>
  <si>
    <t>USJAX</t>
  </si>
  <si>
    <t>BLOJX</t>
  </si>
  <si>
    <t>BLOUNT ISLAND MARINE TERMINAL</t>
  </si>
  <si>
    <t>JACKSONVILLE PORT AUTHORITY (JAXPORT)</t>
  </si>
  <si>
    <t>https://www.jaxport.com/cargo/facilities/blount-island-marine-terminal</t>
  </si>
  <si>
    <t>9620 Dave Rawls Blvd., Jacksonville, FL 32226, USA</t>
  </si>
  <si>
    <t>DPJL</t>
  </si>
  <si>
    <t>DAMES POINT MARINE TERMINAL</t>
  </si>
  <si>
    <t>DAMES POINT JACKSONVILLE, LLC</t>
  </si>
  <si>
    <t>https://www.jaxport.com/cargo/facilities/dames-point-marine-terminal</t>
  </si>
  <si>
    <t>9834 New Berlin Road, Berths 16-17, Jacksonville, FL 32226, USA</t>
  </si>
  <si>
    <t>Berths 16-17</t>
  </si>
  <si>
    <t>TRAJX</t>
  </si>
  <si>
    <t>TALLEYRAND MARINE TERMINAL</t>
  </si>
  <si>
    <t>https://www.jaxport.com/cargo/facilities/talleyrand-marine-terminal</t>
  </si>
  <si>
    <t>2831 Talleyrand Ave., Jacksonville, FL 32206, USA</t>
  </si>
  <si>
    <t>USLAX</t>
  </si>
  <si>
    <t>APM TERMINALS LOS ANGELES PIER 400</t>
  </si>
  <si>
    <t>https://www.apmterminals.com/en/los-angeles</t>
  </si>
  <si>
    <t>2500 Navy Way, Berths 401-406, Terminal Island, CA 90731, USA</t>
  </si>
  <si>
    <t>Berths 401-406</t>
  </si>
  <si>
    <t>ETS</t>
  </si>
  <si>
    <t>EVERPORT CONTAINER TERMINAL (ETS)</t>
  </si>
  <si>
    <t>EVERPORT TERMINAL SERVICES, LTD. (ETS)</t>
  </si>
  <si>
    <t>https://www.etslink.com/</t>
  </si>
  <si>
    <t>Everport Terminal Services, 389 Terminal Island Way, Terminal Island, CA 90731, USA</t>
  </si>
  <si>
    <t>Berths 226-236</t>
  </si>
  <si>
    <t>EAGLE</t>
  </si>
  <si>
    <t>FENIX MARINE CONTAINER TERMINAL (FMS)</t>
  </si>
  <si>
    <t>FENIX MARINE SERVICES</t>
  </si>
  <si>
    <t>https://www.fenixmarineservices.com/terminal/</t>
  </si>
  <si>
    <t>614 Terminal Way, San Pedro, CA 90731, USA</t>
  </si>
  <si>
    <t>Berths 302-305</t>
  </si>
  <si>
    <t>TRAP</t>
  </si>
  <si>
    <t>TRAPAC CONTAINER TERMINAL</t>
  </si>
  <si>
    <t>TRAPAC LOS ANGELES</t>
  </si>
  <si>
    <t>https://losangeles.trapac.com/</t>
  </si>
  <si>
    <t>630 West Harry Bridges Blvd, Berths 136-147, Wilmington, CA 90744, USA</t>
  </si>
  <si>
    <t>Berths 136-147</t>
  </si>
  <si>
    <t>WBCT</t>
  </si>
  <si>
    <t>WEST BASIN CONTAINER TERMINAL (WBCT)</t>
  </si>
  <si>
    <t>WEST BASIN CONTAINER TERMINAL LLC</t>
  </si>
  <si>
    <t>https://wbct.us/</t>
  </si>
  <si>
    <t>2050 John S. Gibson Blvd. San Pedro, CA 90731, USA</t>
  </si>
  <si>
    <t>China Shipping (WBCT-CS): berths 97-109. Yang Ming (WBCT-YM): berths 121-131.</t>
  </si>
  <si>
    <t>YUSEN</t>
  </si>
  <si>
    <t>YUSEN CONTAINER TERMINAL (YTI)</t>
  </si>
  <si>
    <t>YUSEN TERMINALS LLC</t>
  </si>
  <si>
    <t>https://yti.com/terminal/</t>
  </si>
  <si>
    <t>701 New Dock Street, Berths 212-225, Terminal Island, CA 90731, USA</t>
  </si>
  <si>
    <t>Berths 212-225</t>
  </si>
  <si>
    <t>USLGB</t>
  </si>
  <si>
    <t>ITS</t>
  </si>
  <si>
    <t>ITS LONG BEACH (PIER G)</t>
  </si>
  <si>
    <t>INTERNATIONAL TRANSPORTATION SERVICE INC</t>
  </si>
  <si>
    <t>https://www.itslb.com/</t>
  </si>
  <si>
    <t>1281 Pier G Way, Long Beach, CA 90802, USA</t>
  </si>
  <si>
    <t>Pier G, Berths G226-G236</t>
  </si>
  <si>
    <t>LBCT</t>
  </si>
  <si>
    <t>LONG BEACH CONTAINER TERMINAL (PIER E)</t>
  </si>
  <si>
    <t>LONG BEACH CONTAINER TERMINAL LLC</t>
  </si>
  <si>
    <t>https://www.lbct.com/</t>
  </si>
  <si>
    <t>201 S. Pico Ave., Long Beach, CA 90802, USA</t>
  </si>
  <si>
    <t>Pier E, Berths E24-E26</t>
  </si>
  <si>
    <t>SSAPCT</t>
  </si>
  <si>
    <t>PACIFIC CONTAINER TERMINAL LONG BEACH (PIER J)</t>
  </si>
  <si>
    <t>PACIFIC CONTAINER TERMINAL (SSA LONG BEACH)</t>
  </si>
  <si>
    <t>https://www.ssamarine.com/locations/pacific-container-terminal/</t>
  </si>
  <si>
    <t>1521 Pier J Ave E, Long Beach, CA 90802, USA</t>
  </si>
  <si>
    <t xml:space="preserve">Pier J, Berths J243-J247, J266-J270 </t>
  </si>
  <si>
    <t>SSATA</t>
  </si>
  <si>
    <t>SSA TERMINAL A</t>
  </si>
  <si>
    <t>SSA TERMINALS LONG BEACH</t>
  </si>
  <si>
    <t>https://www.ssamarine.com/locations/terminal-a/</t>
  </si>
  <si>
    <t>700 Pier A Plaza, Long Beach, CA 90813, USA</t>
  </si>
  <si>
    <t>Pier A, Berths A88-A96</t>
  </si>
  <si>
    <t>MATU</t>
  </si>
  <si>
    <t>SSA TERMINAL C (MATSON)</t>
  </si>
  <si>
    <t>https://www.ssamarine.com/locations/terminal-c60/</t>
  </si>
  <si>
    <t>1521 Pier C Street, Long Beach, CA 90813, USA</t>
  </si>
  <si>
    <t>Pier C, Berths C60-C62</t>
  </si>
  <si>
    <t>TOTAL TERMINALS INTERNATIONAL (PIER T)</t>
  </si>
  <si>
    <t>TOTAL TERMINALS INTERNATIONAL, LLC</t>
  </si>
  <si>
    <t>https://www.totalterminals.com/</t>
  </si>
  <si>
    <t>301 Mediterranean Way, Long Beach, CA 90802, USA</t>
  </si>
  <si>
    <t xml:space="preserve">Pier T, Berths T132-T140 </t>
  </si>
  <si>
    <t>USMIA</t>
  </si>
  <si>
    <t>POM</t>
  </si>
  <si>
    <t>PORT OF MIAMI TERMINAL (POMTOC)</t>
  </si>
  <si>
    <t>PORT OF MIAMI TERMINAL OPERATING COMPANY LLC (POMTOC)</t>
  </si>
  <si>
    <t>http://pomtoc.com/</t>
  </si>
  <si>
    <t>635 Australia Way, Miami, FL 33132, USA</t>
  </si>
  <si>
    <t>Terminal 2</t>
  </si>
  <si>
    <t>SML</t>
  </si>
  <si>
    <t>SEABOARD MARINE TERMINAL</t>
  </si>
  <si>
    <t>SEABOARD MARINE, LTD.</t>
  </si>
  <si>
    <t>1630 Port Blvd, Miami, FL 33132, USA</t>
  </si>
  <si>
    <t>Terminal 3</t>
  </si>
  <si>
    <t>SOU</t>
  </si>
  <si>
    <t>SOUTH FLORIDA CONTAINER TERMINAL (SFCT)</t>
  </si>
  <si>
    <t>SOUTH FLORIDA CONTAINER TERMINAL LLC (SFCT)</t>
  </si>
  <si>
    <t>https://www.southfloridacontainer.com/</t>
  </si>
  <si>
    <t>2299 Port Boulevard, Miami, FL 33132, USA</t>
  </si>
  <si>
    <t>Terminal 1</t>
  </si>
  <si>
    <t>USMOB</t>
  </si>
  <si>
    <t>APM TERMINALS MOBILE</t>
  </si>
  <si>
    <t>https://www.apmterminals.com/en/mobile</t>
  </si>
  <si>
    <t>901 Ezra Trice Blvd, Mobile, AL 36603, USA</t>
  </si>
  <si>
    <t>USMSY</t>
  </si>
  <si>
    <t>NOLA</t>
  </si>
  <si>
    <t>NAPOLEON CONTAINER TERMINAL</t>
  </si>
  <si>
    <t>PORTS AMERICA, LLC</t>
  </si>
  <si>
    <t>https://www.portnola.com/business/cargo/terminals</t>
  </si>
  <si>
    <t>5901 Terminal Dr, New Orleans, LA 70115, USA</t>
  </si>
  <si>
    <t>NASH</t>
  </si>
  <si>
    <t>NOT</t>
  </si>
  <si>
    <t>NEW ORLEANS TERMINAL (NOT)</t>
  </si>
  <si>
    <t>NEW ORLEANS TERMINAL, LLC</t>
  </si>
  <si>
    <t>https://www.notml.com/</t>
  </si>
  <si>
    <t>50 Napoleon Avenue, New Orleans, LA  70115, USA</t>
  </si>
  <si>
    <t>USNTD</t>
  </si>
  <si>
    <t>HUE</t>
  </si>
  <si>
    <t>PORT HUENEME</t>
  </si>
  <si>
    <t>https://www.portofhueneme.org/</t>
  </si>
  <si>
    <t>333 Ponoma Street, Port Hueneme, CA 93041, USA</t>
  </si>
  <si>
    <t>USNYC</t>
  </si>
  <si>
    <t>USEWR</t>
  </si>
  <si>
    <t>APM TERMINALS ELIZABETH</t>
  </si>
  <si>
    <t>https://www.apmterminals.com/en/port-elizabeth</t>
  </si>
  <si>
    <t>5080 McLester Street, Elizabeth, NJ 07207, USA</t>
  </si>
  <si>
    <t>GTC</t>
  </si>
  <si>
    <t>GCT BAYONNE</t>
  </si>
  <si>
    <t>GLOBAL CONTAINER TERMINALS</t>
  </si>
  <si>
    <t>https://globalterminalsbayonne.com</t>
  </si>
  <si>
    <t>302 Port Jersey Boulevard, Jersey City, NJ 07305, USA</t>
  </si>
  <si>
    <t>USUYU</t>
  </si>
  <si>
    <t>NYCT</t>
  </si>
  <si>
    <t>GCT NEW YORK</t>
  </si>
  <si>
    <t>https://globalterminalsnewyork.com</t>
  </si>
  <si>
    <t>300 Western Avenue, Staten Island, NY 10303, USA</t>
  </si>
  <si>
    <t>MAHER</t>
  </si>
  <si>
    <t>MAHER CONTAINER TERMINAL</t>
  </si>
  <si>
    <t>MAHER TERMINALS, LLC</t>
  </si>
  <si>
    <t>https://www.maherterminals.com/</t>
  </si>
  <si>
    <t>Building 1210, Corbin Street, Port Elizabeth, NJ 07201, USA</t>
  </si>
  <si>
    <t>PNCT</t>
  </si>
  <si>
    <t>PORT NEWARK CONTAINER TERMINAL</t>
  </si>
  <si>
    <t>PORTS AMERICA</t>
  </si>
  <si>
    <t>https://www.pnct.net/content/show/Facilities</t>
  </si>
  <si>
    <t>241 Calcutta Street, Port Newark, NJ 07114, USA</t>
  </si>
  <si>
    <t>RHBT</t>
  </si>
  <si>
    <t>RED HOOK BARGE TERMINAL NEWARK</t>
  </si>
  <si>
    <t>RED HOOK TERMINALS</t>
  </si>
  <si>
    <t>https://www.redhookterminals.com/</t>
  </si>
  <si>
    <t>138 Marsh Street Port Newark, NJ 07114, USA</t>
  </si>
  <si>
    <t>Sister terminal to the RHCT in Brooklyn, NY. Berth 4 in Port Newark, New Jersey.</t>
  </si>
  <si>
    <t>RHCT</t>
  </si>
  <si>
    <t>RED HOOK CONTAINER TERMINAL</t>
  </si>
  <si>
    <t>70 Hamilton Avenue, Brooklyn, NY 11231, USA</t>
  </si>
  <si>
    <t>USOAK</t>
  </si>
  <si>
    <t>BENT</t>
  </si>
  <si>
    <t>BEN E. NUTTER TERMINAL</t>
  </si>
  <si>
    <t>https://www.oaklandseaport.com/seaport-resources/facilities/</t>
  </si>
  <si>
    <t>5190 7th Street, Oakland, CA 94607, USA</t>
  </si>
  <si>
    <t>Berths 35-38</t>
  </si>
  <si>
    <t>SSA TERMINALS OAKLAND</t>
  </si>
  <si>
    <t>https://www.matson.com/matnav/ports/oakland.html</t>
  </si>
  <si>
    <t>1579 Middle Harbor Road, Oakland, CA 94607</t>
  </si>
  <si>
    <t>Berths 60-63</t>
  </si>
  <si>
    <t>B58</t>
  </si>
  <si>
    <t>OAKLAND INTERNATIONAL CONTAINER TERMINAL (OICT)</t>
  </si>
  <si>
    <t>SSA TERMINALS</t>
  </si>
  <si>
    <t>https://www.ssamarine.com/locations/oakland-international-container-terminal/</t>
  </si>
  <si>
    <t>1717 Middle Harbor Road, Oakland, CA 94607, USA</t>
  </si>
  <si>
    <t>Berths 55-59. West gate: 1999 Middle Harbor Road. East gate: 2505 Middle Harbor Road.</t>
  </si>
  <si>
    <t>TPOAK</t>
  </si>
  <si>
    <t>TRAPAC</t>
  </si>
  <si>
    <t>https://oakland.trapac.com/</t>
  </si>
  <si>
    <t>Berth 30-32, Oakland, CA 94607, USA</t>
  </si>
  <si>
    <t>Berths 25-33</t>
  </si>
  <si>
    <t>USORF</t>
  </si>
  <si>
    <t>NIT</t>
  </si>
  <si>
    <t>NORFOLK INTERNATIONAL TERMINALS (NIT)</t>
  </si>
  <si>
    <t>VIRGINIA PORT AUTHORITY</t>
  </si>
  <si>
    <t>https://www.portofvirginia.com/capabilities/</t>
  </si>
  <si>
    <t>7737 Hampton Blvd., Norfolk, VA 23505, USA</t>
  </si>
  <si>
    <t>USPCV</t>
  </si>
  <si>
    <t>CANAVERAL CARGO TERMINAL</t>
  </si>
  <si>
    <t>GULFTAINER USA</t>
  </si>
  <si>
    <t>https://www.gulftainer.com/terminals/usa/port-canaveral/</t>
  </si>
  <si>
    <t>9180 Grouper Rd, Port Canaveral, FL 32920, USA</t>
  </si>
  <si>
    <t>USPDX</t>
  </si>
  <si>
    <t>PT6</t>
  </si>
  <si>
    <t>PORTLAND TERMINAL 6</t>
  </si>
  <si>
    <t>ICTSI OREGON, INC</t>
  </si>
  <si>
    <t>https://www.portofportland.com/Terminal6</t>
  </si>
  <si>
    <t>7201 N Marine Dr, Portland, OR 97203, USA</t>
  </si>
  <si>
    <t>USPEF</t>
  </si>
  <si>
    <t>FIT</t>
  </si>
  <si>
    <t>FLORIDA INTERNATIONAL TERMINAL</t>
  </si>
  <si>
    <t>FLORIDA INTERNATIONAL TERMINAL, LLC</t>
  </si>
  <si>
    <t>https://www.fitpev.com/index.php/en/</t>
  </si>
  <si>
    <t>3800 McIntosh Road, Hollywood, FL 33316, USA</t>
  </si>
  <si>
    <t>HYDE</t>
  </si>
  <si>
    <t>HYDE SHIPPING TERMINAL</t>
  </si>
  <si>
    <t>HYDE SHIPPING LTD.</t>
  </si>
  <si>
    <t>https://www.hydeshipping.com/3/default.asp?p=home</t>
  </si>
  <si>
    <t>1801 SE 28th St, Fort Lauderdale, FL 33316, USA</t>
  </si>
  <si>
    <t>PET</t>
  </si>
  <si>
    <t>PORT EVERGLADES TERMINAL</t>
  </si>
  <si>
    <t>PORT EVERGLADES TERMINAL, LLC</t>
  </si>
  <si>
    <t>https://www.petpev.com/</t>
  </si>
  <si>
    <t>4200 McIntosh Road, Hollywood, FL 33316, USA</t>
  </si>
  <si>
    <t>USPHL</t>
  </si>
  <si>
    <t>PAMT</t>
  </si>
  <si>
    <t>PACKER AVENUE MARINE TERMINAL</t>
  </si>
  <si>
    <t>GREENWICH TERMINALS LLC</t>
  </si>
  <si>
    <t>https://www.philaport.com/facilities/packer-avenue-marine-terminal/</t>
  </si>
  <si>
    <t>3301 S. Columbus Blvd., Philadelphia, PA 19148, USA</t>
  </si>
  <si>
    <t>PSAP</t>
  </si>
  <si>
    <t>PSA PENN TERMINALS</t>
  </si>
  <si>
    <t>PSA PENN TERMINALS LLC</t>
  </si>
  <si>
    <t>https://psa-pennterminals.com/</t>
  </si>
  <si>
    <t>1 Saville Avenue, Eddystone, PA 19022, USA</t>
  </si>
  <si>
    <t>USPME</t>
  </si>
  <si>
    <t>PMT</t>
  </si>
  <si>
    <t>PORT MANATEE TERMINAL</t>
  </si>
  <si>
    <t>SEAPORT MANATEE</t>
  </si>
  <si>
    <t>https://www.seaportmanatee.com/</t>
  </si>
  <si>
    <t>1705 Piney Point Rd, Palmetto, FL 34221, USA</t>
  </si>
  <si>
    <t>Berths 12, 14</t>
  </si>
  <si>
    <t>USPTM</t>
  </si>
  <si>
    <t>PORTSMOUTH MARINE TERMINAL (PMT)</t>
  </si>
  <si>
    <t>2000 Seaboard Ave, Portsmouth, VA 23707, USA</t>
  </si>
  <si>
    <t>VIG</t>
  </si>
  <si>
    <t>VIRGINIA INTERNATIONAL GATEWAY (VIG)</t>
  </si>
  <si>
    <t>1000 Virginia International Gateway Blvd, Portsmouth, VA 23703, USA</t>
  </si>
  <si>
    <t>USPWM</t>
  </si>
  <si>
    <t>IMT</t>
  </si>
  <si>
    <t>INTERNATIONAL MARINE TERMINAL (IMT)</t>
  </si>
  <si>
    <t>MAINE PORT AUTHORITY</t>
  </si>
  <si>
    <t>https://www.maineports.com/international-marine-terminal</t>
  </si>
  <si>
    <t>468 Commercial St, Portland, ME 04101, USA</t>
  </si>
  <si>
    <t>USSAN</t>
  </si>
  <si>
    <t>TAMT</t>
  </si>
  <si>
    <t>TENTH AVENUE MARINE TERMINAL</t>
  </si>
  <si>
    <t>PORT OF SAN DIEGO</t>
  </si>
  <si>
    <t>https://www.portofsandiego.org/maritime/terminals</t>
  </si>
  <si>
    <t>623 Switzer St, San Diego, CA 92101, USA</t>
  </si>
  <si>
    <t>USSAV</t>
  </si>
  <si>
    <t>GCMT</t>
  </si>
  <si>
    <t>GARDEN CITY MARINE TERMINAL</t>
  </si>
  <si>
    <t>GEORGIA PORTS AUTHORITY</t>
  </si>
  <si>
    <t>https://gaports.com/facilities/port-of-savannah/garden-city-terminal/</t>
  </si>
  <si>
    <t>2 Main Street, Garden City, GA 31408, USA</t>
  </si>
  <si>
    <t>OCEAN TERMINAL SAVANNAH</t>
  </si>
  <si>
    <t>https://gaports.com/facilities/port-of-savannah/ocean-terminal/</t>
  </si>
  <si>
    <t>55 North Lathrop Ave., Savannah, GA 31401, USA</t>
  </si>
  <si>
    <t>USSEA</t>
  </si>
  <si>
    <t>SSA18</t>
  </si>
  <si>
    <t>SSA TERMINAL T18</t>
  </si>
  <si>
    <t>https://www.ssamarine.com/locations/terminal-18/</t>
  </si>
  <si>
    <t>1050 SW Spokane St., Seattle, WA 98134, USA</t>
  </si>
  <si>
    <t>SSA30</t>
  </si>
  <si>
    <t>SSA TERMINAL T30</t>
  </si>
  <si>
    <t>https://www.ssamarine.com/locations/terminal-30/</t>
  </si>
  <si>
    <t>2431 East Marginal Way South, Seattle, WA 98134, USA</t>
  </si>
  <si>
    <t>SSA5</t>
  </si>
  <si>
    <t>SSA TERMINAL T5</t>
  </si>
  <si>
    <t>https://www.ssamarine.com/locations/terminal-5/</t>
  </si>
  <si>
    <t>3443 W Marginal Way SW, Seattle, WA 98106, USA</t>
  </si>
  <si>
    <t>T5 reopened after modernization on 2022-01-07, with SSA operating and MSC vessels calling.</t>
  </si>
  <si>
    <t>USTIW</t>
  </si>
  <si>
    <t>HUSKY</t>
  </si>
  <si>
    <t>HUSKY TERMINAL</t>
  </si>
  <si>
    <t>HUSKY TERMINAL &amp; STEVEDORING, INC.</t>
  </si>
  <si>
    <t>https://www.huskyterminal.com/</t>
  </si>
  <si>
    <t>1101 Port of Tacoma Rd. Terminal 4, Tacoma, WA 98421, USA</t>
  </si>
  <si>
    <t>PIERCE COUNTY TERMINAL (PCT)</t>
  </si>
  <si>
    <t>4015 SR-509 N. Frontage Rd., Tacoma, WA 98421, USA</t>
  </si>
  <si>
    <t>WUT</t>
  </si>
  <si>
    <t>WASHINGTON UNITED TERMINALS (WUT)</t>
  </si>
  <si>
    <t>https://www.uswut.com/</t>
  </si>
  <si>
    <t>1815 Port of Tacoma Rd., Tacoma, WA 98421, USA</t>
  </si>
  <si>
    <t>WSIT</t>
  </si>
  <si>
    <t>WEST SITCUM TERMINAL</t>
  </si>
  <si>
    <t>SSA TERMINALS, LLC</t>
  </si>
  <si>
    <t>https://www.ssamarine.com/locations/ssa-terminals-tacoma/</t>
  </si>
  <si>
    <t>1675 Lincoln Ave., Bldg. 950, Tacoma, WA 98421, USA</t>
  </si>
  <si>
    <t>Formerly APM Terminals Tacoma.</t>
  </si>
  <si>
    <t>USTPA</t>
  </si>
  <si>
    <t>PTCT</t>
  </si>
  <si>
    <t>TAMPA CONTAINER TERMINAL</t>
  </si>
  <si>
    <t>https://www.portsamerica.com/locations/portoftampa-florida</t>
  </si>
  <si>
    <t>2999 Guy N. Verger Blvd, Tampa, FL 33605, USA</t>
  </si>
  <si>
    <t>UYMVD</t>
  </si>
  <si>
    <t>MONTE</t>
  </si>
  <si>
    <t>MONTECON</t>
  </si>
  <si>
    <t>MONTECON SA</t>
  </si>
  <si>
    <t>https://en.montecon.com.uy/</t>
  </si>
  <si>
    <t>Rambla 25 de Agosto S/N, Montevideo, Uruguay</t>
  </si>
  <si>
    <t>TCDP</t>
  </si>
  <si>
    <t>TERMINAL CUENCA DEL PLATA</t>
  </si>
  <si>
    <t>TERMINAL CUENCA DEL PLATA SA</t>
  </si>
  <si>
    <t>https://www.terminaltcp.com.uy/</t>
  </si>
  <si>
    <t>Rambla 25 de Agosto de 1825, 11000 Montevideo, Uruguay</t>
  </si>
  <si>
    <t>UYPTP</t>
  </si>
  <si>
    <t>MDP</t>
  </si>
  <si>
    <t>TERMINAL PORTUARIA PUNTA PEREIRA (TPPP)</t>
  </si>
  <si>
    <t>MONTES DEL PLATA</t>
  </si>
  <si>
    <t>https://antaresshipping.com/uruguay/punta-pereira/</t>
  </si>
  <si>
    <t>70000 Puerto Ingles, Departamento de Colonia, Uruguay</t>
  </si>
  <si>
    <t>VCCRP</t>
  </si>
  <si>
    <t>CPCP</t>
  </si>
  <si>
    <t>CAMPDEN PARK CONTAINER PORT</t>
  </si>
  <si>
    <t>ST. VINCENT AND THE GRENADINES PORT AUTHORITY</t>
  </si>
  <si>
    <t>http://www.svgpa.com/</t>
  </si>
  <si>
    <t>Campden Park Bay, P.O. Box 1797, St. Vincent and the Grenadines</t>
  </si>
  <si>
    <t>VEGUA</t>
  </si>
  <si>
    <t>PGUA</t>
  </si>
  <si>
    <t>PUERTO INTERNACIONAL DE GUARANAO (IAPPEF)</t>
  </si>
  <si>
    <t>INSTITUTO AUTONOMO DE PUERTOS PUBLICOS DEL ESTADO FALCON (IAPPEF)</t>
  </si>
  <si>
    <t>Avenida Bolivar, Punta Cardón 4125, Falcón, Venezuela</t>
  </si>
  <si>
    <t>VEGUT</t>
  </si>
  <si>
    <t>GUTGU</t>
  </si>
  <si>
    <t>PUERTO DE GUANTA</t>
  </si>
  <si>
    <t>BOLIVARIANA DE PUERTOS (BOLIPUERTOS), S.A.</t>
  </si>
  <si>
    <t>https://www.bolipuertos.gob.ve/</t>
  </si>
  <si>
    <t>Av. Raul Leoni, Guanta 6014, Anzoátegui, Venezuela</t>
  </si>
  <si>
    <t>VELAG</t>
  </si>
  <si>
    <t>TECLG</t>
  </si>
  <si>
    <t>TERMINAL ESPECIALIZADA DE CONTENEDORES (TEC)</t>
  </si>
  <si>
    <t>PUERTOS DEL LITORAL CENTRAL SA</t>
  </si>
  <si>
    <t>https://teclaguaira.com/en/terminal-of-containers-la-guaira/</t>
  </si>
  <si>
    <t>Terminal Specializado de Contenedores, La Guaira 1160, Venezuela</t>
  </si>
  <si>
    <t>VEMAR</t>
  </si>
  <si>
    <t>PMAR</t>
  </si>
  <si>
    <t>PUERTO DE MARACAIBO (BOLIPUERTOS)</t>
  </si>
  <si>
    <t>Maracaibo 4001, Zulia, Venezuela</t>
  </si>
  <si>
    <t>VEPBL</t>
  </si>
  <si>
    <t>BOPBL</t>
  </si>
  <si>
    <t>BOLIPUERTOS PUERTO CABELLO</t>
  </si>
  <si>
    <t>Puerto Cabello 2050, Carabobo, Venezuela</t>
  </si>
  <si>
    <t>VNDAD</t>
  </si>
  <si>
    <t>DNT</t>
  </si>
  <si>
    <t>DA NANG TERMINAL</t>
  </si>
  <si>
    <t>DA NANG PORT</t>
  </si>
  <si>
    <t>https://danangport.com</t>
  </si>
  <si>
    <t>1 Yet Kieu, Tho Quang Ward, Son Tra disc, Danang 50412, Vietnam</t>
  </si>
  <si>
    <t>Tien Sa area</t>
  </si>
  <si>
    <t>VNHLG</t>
  </si>
  <si>
    <t>CAI LAN INTERNATIONAL CONTAINER TERMINAL (CICT)</t>
  </si>
  <si>
    <t>CAI LAN INTERNATIONAL CONTAINER PORT CO., LTD</t>
  </si>
  <si>
    <t>https://cict.com.vn/#gsc.tab=0</t>
  </si>
  <si>
    <t>No. 1, Cai Lan Road, Bai Chay Ward, Ha Long City, Quang Ninh Province, Vietnam</t>
  </si>
  <si>
    <t>Berths 2,3,4</t>
  </si>
  <si>
    <t>VNHPH</t>
  </si>
  <si>
    <t>CVP</t>
  </si>
  <si>
    <t>CHUA VE PORT</t>
  </si>
  <si>
    <t>PORT OF HAI PHONG JSC - CHUA VE TERMINAL</t>
  </si>
  <si>
    <t>https://haiphongport.com.vn/en/subsidiaries/chua-ve-terminal.html</t>
  </si>
  <si>
    <t>Dong Hai, Dong Hai 1, Hai An, Haiphong, Vietnam</t>
  </si>
  <si>
    <t>DINHVU</t>
  </si>
  <si>
    <t>DINH VU PORT</t>
  </si>
  <si>
    <t>DINH VU PORT INVESTMENT &amp; DEVELOPMENT JOINT STOCK COMPANY</t>
  </si>
  <si>
    <t>https://dinhvuport.com.vn/</t>
  </si>
  <si>
    <t>Dong Hai 2 ward, Hai An district, Hai Phong City, Vietnam</t>
  </si>
  <si>
    <t>DOANXA</t>
  </si>
  <si>
    <t>DOAN XA PORT</t>
  </si>
  <si>
    <t>DOAN XA PORT JOINT STOCK COPORATION</t>
  </si>
  <si>
    <t>https://doanxaport.com.vn/</t>
  </si>
  <si>
    <t>15 Ngo Quyen str., Van My ward, Ngo Quyen dist., Hai Phong City, Vietnam</t>
  </si>
  <si>
    <t>GREEN</t>
  </si>
  <si>
    <t>GREENPORT</t>
  </si>
  <si>
    <t>https://greenport.com.vn/</t>
  </si>
  <si>
    <t>No.1 Ngo Quyen Str., Dong Hai 1 Ward, Hai An Dist., Hai Phong City, Vietmam</t>
  </si>
  <si>
    <t>2 berths, 350m length</t>
  </si>
  <si>
    <t>HAIAN</t>
  </si>
  <si>
    <t>HAI AN PORT</t>
  </si>
  <si>
    <t>HAI AN PORT CO., LTD.</t>
  </si>
  <si>
    <t>https://haiants.vn/haian-port-.ltd-co-m12.html</t>
  </si>
  <si>
    <t>Dong Hai, Hai An, Haiphong, Vietnam</t>
  </si>
  <si>
    <t>VNCHL</t>
  </si>
  <si>
    <t>HAI PHONG INTERNATIONAL CONTAINER TERMINAL (TC-HICT)</t>
  </si>
  <si>
    <t>HAI PHONG INTERNATIONAL CONTAINER TERMINAL CO., LTD</t>
  </si>
  <si>
    <t>https://hict.net.vn/Pages/Default.aspx</t>
  </si>
  <si>
    <t>Don Luong Area, Cat Hai Town, Cat Hai District, Hai Phong City, Vietnam​</t>
  </si>
  <si>
    <t>Lach Huyen port, berths 1,2</t>
  </si>
  <si>
    <t>NP128</t>
  </si>
  <si>
    <t>HAI PHONG TAN CANG 128</t>
  </si>
  <si>
    <t>HAI PHONG TAN CANG 128 JSC (TC128)</t>
  </si>
  <si>
    <t>https://saigonnewport.com.vn/en/port-company/tan-cang-128-hai-phong-terminal</t>
  </si>
  <si>
    <t>Ha Doan, Dong Hai Ward 2, Hai An District, Hai Phong City, Vietnam</t>
  </si>
  <si>
    <t>TC189</t>
  </si>
  <si>
    <t>HAI PHONG TAN CANG 189</t>
  </si>
  <si>
    <t>HAI PHONG TAN CANG 189 JSC (TC189)</t>
  </si>
  <si>
    <t>https://saigonnewport.com.vn/cang-cong-ty/tan-cang-189-hai-phong</t>
  </si>
  <si>
    <t>189 Dinh Vu st., Dong Hai 2 wd., Hai An dist, Hai Phong 187615, Vietnam</t>
  </si>
  <si>
    <t>HHIT</t>
  </si>
  <si>
    <t>HATECO HAIPHONG INTL CONTAINER TERMINAL (HHIT)</t>
  </si>
  <si>
    <t>HATECO HAIPHONG INTERNATIONAL CONTAINER PORT CO., LTD.</t>
  </si>
  <si>
    <t>https://hhit.com.vn/</t>
  </si>
  <si>
    <t>Berth no 5&amp;6, Lach Huyen Port, Cat Hai District, Hai Phong City, Vietnam</t>
  </si>
  <si>
    <t>Lach Huyen port, berths 5,6</t>
  </si>
  <si>
    <t>MAIN</t>
  </si>
  <si>
    <t>HOANG DIEU PORT (MAIN PORT)</t>
  </si>
  <si>
    <t>PORT OF HAI PHONG JSC - HOANG DIEU TERMINAL</t>
  </si>
  <si>
    <t>https://haiphongport.com.vn/en/subsidiaries/hoang-dieu-terminal.html</t>
  </si>
  <si>
    <t>No. 3 Le Thanh Tong Street, May To Ward, Ngo Quyen District, Hai Phong City, Vietnam</t>
  </si>
  <si>
    <t>MPC</t>
  </si>
  <si>
    <t>MPC PORT</t>
  </si>
  <si>
    <t>MIPEC PORT JOINT STOCK COMPANY</t>
  </si>
  <si>
    <t>http://www.mpcport.com/</t>
  </si>
  <si>
    <t>Dinh Vu Peninsula, Dinh Vu - Cat Hai Industrial Zone, Dong Hai 2 Ward, Hai An District, Hai Phong City, Vietnam</t>
  </si>
  <si>
    <t>NDV</t>
  </si>
  <si>
    <t>NAM DINH VU PORT</t>
  </si>
  <si>
    <t>GEMADEPT CORP.</t>
  </si>
  <si>
    <t>https://ndv.gemadept.com.vn/en/</t>
  </si>
  <si>
    <t>Lot CA1, Nam Dinh Vu Industrial Park (Zone 1), Dong Hai 2 Ward, Hai An District, Hai Phong City, Vietnam</t>
  </si>
  <si>
    <t>Pier length 440m</t>
  </si>
  <si>
    <t>NHDV</t>
  </si>
  <si>
    <t>NAM HAI DINH VU PORT</t>
  </si>
  <si>
    <t>NAM HAI DINH VU</t>
  </si>
  <si>
    <t>https://nhdp.com.vn/en/</t>
  </si>
  <si>
    <t>Km 6 Dinh Vu Road, Dong Hai 2 Ward, Hai An District, Hai Phong City, Vietnam</t>
  </si>
  <si>
    <t>Pier length 450m</t>
  </si>
  <si>
    <t>NAMHAI</t>
  </si>
  <si>
    <t>NAM HAI PORT</t>
  </si>
  <si>
    <t>NAM HAI PORT JOINT STOCK COPORATION</t>
  </si>
  <si>
    <t>https://namhaiport.com.vn/</t>
  </si>
  <si>
    <t>201 Ngo Quyen, May Chai ward, Ngo Quyen District, Hai Phong City, Vietnam</t>
  </si>
  <si>
    <t>Pier length 145m</t>
  </si>
  <si>
    <t>PTSC</t>
  </si>
  <si>
    <t>PTSC DINH VU PORT</t>
  </si>
  <si>
    <t>PETROLEUM SERVICES JOINT STOCK COMPANY (PTSC)</t>
  </si>
  <si>
    <t>https://ptscdinhvu.com.vn/</t>
  </si>
  <si>
    <t>Dinh Vu st., Dong Hai 2 wd., Hai An dist, Hai Phong 187615, Vietnam</t>
  </si>
  <si>
    <t>TANVU</t>
  </si>
  <si>
    <t>TAN VU PORT</t>
  </si>
  <si>
    <t>PORT OF HAI PHONG JSC - TAN VU TERMINAL</t>
  </si>
  <si>
    <t>https://haiphongport.com.vn/en/subsidiaries/tan-vu-terminal.html</t>
  </si>
  <si>
    <t>Dinh Vu - Cat Hai Economic Zone, Dong Hai 2 Ward, Hai An District, Hai Phong City, Vietnam</t>
  </si>
  <si>
    <t>VIMC</t>
  </si>
  <si>
    <t>VIMC DINH VU PORT</t>
  </si>
  <si>
    <t>VIMC DINH VU PORT JOINT STOCK COMPANY</t>
  </si>
  <si>
    <t>https://vimcdinhvu.com.vn</t>
  </si>
  <si>
    <t>Pier 1, length 240m</t>
  </si>
  <si>
    <t>VGR</t>
  </si>
  <si>
    <t>VIP GREENPORT</t>
  </si>
  <si>
    <t>VIP GREENPORT JOINT STOCK COMPANY</t>
  </si>
  <si>
    <t>https://vipgreenport.com.vn/</t>
  </si>
  <si>
    <t>Pier length 377m</t>
  </si>
  <si>
    <t>VNNIH</t>
  </si>
  <si>
    <t>SVP</t>
  </si>
  <si>
    <t>SOUTH VAN PHONG INTERNATIONAL PORT</t>
  </si>
  <si>
    <t>THANH YEN - VAN PHONG JOINT STOCK COMPANY</t>
  </si>
  <si>
    <t>https://svpp.vn/</t>
  </si>
  <si>
    <t>No. 9, Nation Road 26B, Ninh Thuy Ward, Ninh Hoa Town, Khanh Hoa Province, Vietnam</t>
  </si>
  <si>
    <t>VNSGN</t>
  </si>
  <si>
    <t>SAIGON PREMIER CONTAINER TERMINAL (SPCT)</t>
  </si>
  <si>
    <t>SAIGON PREMIER CONTAINER TERMINAL</t>
  </si>
  <si>
    <t>https://www.spct.vn/en/home-2/</t>
  </si>
  <si>
    <t>Lot C-17, Hiep Phuoc IP, Nha Be District, HCMC, Vietnam, Hiep Phuoc, Nha Be, Ho Chi Minh, Vietnam</t>
  </si>
  <si>
    <t>SPITC</t>
  </si>
  <si>
    <t>SP-ITC INTERNATIONAL CONTAINER TERMINAL</t>
  </si>
  <si>
    <t>INTERNATIONAL TRANSPORT AND TRADE JOINT STOCK COMPANY (ITC)</t>
  </si>
  <si>
    <t>https://www.sp-itc.com.vn/</t>
  </si>
  <si>
    <t>Nguyen Thi Tu Street (old 990), Phu Huu Ward, District 9, Ho Chi Minh City, Vietnam</t>
  </si>
  <si>
    <t>CATLAI</t>
  </si>
  <si>
    <t>TAN CANG - CAT LAI TERMINAL</t>
  </si>
  <si>
    <t>TAN CANG GROUP COMPANY</t>
  </si>
  <si>
    <t>https://saigonnewport.com.vn/en/port-company/tan-cang-cat-lai-terminal-tccl</t>
  </si>
  <si>
    <t>722 Dien Bien Phu St., Ward 22, Binh Thanh Dist., Ho Chi Minh City, Vietnam</t>
  </si>
  <si>
    <t>TCHP</t>
  </si>
  <si>
    <t>TAN CANG - HIEP PHUOC TERMINAL (TCHP)</t>
  </si>
  <si>
    <t>https://saigonnewport.com.vn/en/port-company/tan-cang-hiep-phuoc-terminal-tchp</t>
  </si>
  <si>
    <t>Lot A9, Zone A, Hiep Phuoc Industrial Park, Long Thoi Commune, Nha Be District, Ho Chi Minh City, Vietnam</t>
  </si>
  <si>
    <t>Considered part of the expanded Tan Cang - Cat Lai Terminal, therefore also referred to as Cat Lai Terminal D.</t>
  </si>
  <si>
    <t>TCPH</t>
  </si>
  <si>
    <t>TAN CANG - PHU HUU TERMINAL (TCPH)</t>
  </si>
  <si>
    <t>https://saigonnewport.com.vn/en/port-company/tan-cang-phu-huu-terminal-tcph</t>
  </si>
  <si>
    <t>Quarter 4, Phu Huu Ward, Thu Duc City, Ho Chi Minh City, Vietnam</t>
  </si>
  <si>
    <t>Considered part of the expanded Tan Cang - Cat Lai Terminal, therefore also referred to as Cat Lai Terminal C.</t>
  </si>
  <si>
    <t>VICT</t>
  </si>
  <si>
    <t>VIETNAM INTERNATIONAL CONTAINER TERMINALS (VICT)</t>
  </si>
  <si>
    <t>https://www.vict-vn.com</t>
  </si>
  <si>
    <t>13 Ben Nghe St., Tan Thuan Dong Ward, District 7, Ho Chi Minh City, Vietnam</t>
  </si>
  <si>
    <t>VNUIH</t>
  </si>
  <si>
    <t>QNT</t>
  </si>
  <si>
    <t>QUI NHON TERMINAL</t>
  </si>
  <si>
    <t>QUI NHON PORT JOINT STOCK COMPANY</t>
  </si>
  <si>
    <t>https://www.quynhonport.vn</t>
  </si>
  <si>
    <t>02 Phan châu trinh st, Hai Cang wd, tp. Qui nhơn, T. Bình định, Qui Nhon 55114, Vietnam</t>
  </si>
  <si>
    <t>VNVUT</t>
  </si>
  <si>
    <t>CMIT</t>
  </si>
  <si>
    <t>CAI MEP INTERNATIONAL TERMINAL (CMIT)</t>
  </si>
  <si>
    <t>CAI MEP INTERNATIONAL TERMINAL CO., LTD.</t>
  </si>
  <si>
    <t>https://www.cmit.com.vn/en/home</t>
  </si>
  <si>
    <t>Tan Loc Quarter, Phuoc Hoa Ward, Phu My Town, Ba Ria, Vung Tau province, Vietnam</t>
  </si>
  <si>
    <t>GML</t>
  </si>
  <si>
    <t>GEMALINK INTERNATIONAL PORT (GML)</t>
  </si>
  <si>
    <t>https://gml.gemadept.com.vn/en/</t>
  </si>
  <si>
    <t>Tan Loc Quarter, Phuoc Hoa Ward, Phu My Town, Ba Ria, Vung Tau 78715, Vietnam</t>
  </si>
  <si>
    <t>SITV</t>
  </si>
  <si>
    <t>SAIGON INTERNATIONAL TERMINALS VIETNAM (SITV)</t>
  </si>
  <si>
    <t>HUTCHISON PORTS SITV</t>
  </si>
  <si>
    <t>https://www.sitv.com.vn/</t>
  </si>
  <si>
    <t>Cai Mep - Thi Vai Port Road, Phu My Ward, Phu My Town, Ba Ria, Vung Tau Province, Vietnam</t>
  </si>
  <si>
    <t>VNSST</t>
  </si>
  <si>
    <t>SP-SSA INTERNATIONAL TERMINAL (SSIT)</t>
  </si>
  <si>
    <t>SSA MARINE</t>
  </si>
  <si>
    <t>https://www.ssit.com.vn/</t>
  </si>
  <si>
    <t>Phuoc Loc Quarter, Phuoc Hoa Ward, Phu My Town, Ba Ria, Vung Tau Province, Vietnam</t>
  </si>
  <si>
    <t>TCIT</t>
  </si>
  <si>
    <t>TAN CANG - CAI MEP INTERNATIONAL TERMINAL (TCIT)</t>
  </si>
  <si>
    <t>TAN CANG - CAI MEP INTERNATIONAL TERMINAL CO., LTD.</t>
  </si>
  <si>
    <t>https://www.tcit.com.vn/</t>
  </si>
  <si>
    <t>7th Floor, Saigon Newport Building, Tan Phuoc Ward, Phu My Town, Ba Ria, Vung Tau Province, Vietnam</t>
  </si>
  <si>
    <t>TCTT</t>
  </si>
  <si>
    <t>TAN CANG - CAI MEP THI VAI TERMINAL (TCTT)</t>
  </si>
  <si>
    <t>TAN CANG - CAI MEP THI VAI TERMINAL CO., LTD.</t>
  </si>
  <si>
    <t>https://saigonnewport.com.vn/en/port-company/tan-cang-cai-mep-thi-vai-terminal-tctt</t>
  </si>
  <si>
    <t>Road 965, Phuoc Hoa Ward, Tan Thanh Commune, Ba Ria, Vung Tau Province, Vietnam</t>
  </si>
  <si>
    <t>VUVLI</t>
  </si>
  <si>
    <t>PORT VILA - LAPETASI INTERNATIONAL CT (LICT)</t>
  </si>
  <si>
    <t>IFIRA PORTS DEVELOPMENT &amp; SERVICES CO. LTD. (IPDS)</t>
  </si>
  <si>
    <t>https://lca.logcluster.org/vanuatu-211-port-port-vila</t>
  </si>
  <si>
    <t>Wharf Rd, Port Vila, Vanuatu</t>
  </si>
  <si>
    <t>WSAPW</t>
  </si>
  <si>
    <t>POA</t>
  </si>
  <si>
    <t>PORT OF APIA</t>
  </si>
  <si>
    <t>SAMOA PORT AUTHORITY</t>
  </si>
  <si>
    <t>https://www.spasamoa.ws/apia-port-facilities/main-port</t>
  </si>
  <si>
    <t>Beach Rd, Apia, Samoa</t>
  </si>
  <si>
    <t>YEADE</t>
  </si>
  <si>
    <t>ADEN CONTAINER TERMINAL</t>
  </si>
  <si>
    <t>https://www.portofaden.net/en/site/page/12/Aden%20Container%20Terminals</t>
  </si>
  <si>
    <t>Aden, Yemen</t>
  </si>
  <si>
    <t>MA'ALLA CONTAINER TERMINAL</t>
  </si>
  <si>
    <t>https://www.portofaden.net/en/site/page/13/Ma'alla%20Multipurpose%20Terminal</t>
  </si>
  <si>
    <t>YEHOD</t>
  </si>
  <si>
    <t>HOD</t>
  </si>
  <si>
    <t>PORT OF HODEIDAH</t>
  </si>
  <si>
    <t>YEMEN RED SEA PORTS CORPORATION (YRSPC)</t>
  </si>
  <si>
    <t>https://english.yrspc.gov.ye/index.php/port/hodeidahport</t>
  </si>
  <si>
    <t>Mina Street, Al Hudaydah, Yemen</t>
  </si>
  <si>
    <t>YEMKX</t>
  </si>
  <si>
    <t>MUK</t>
  </si>
  <si>
    <t>PORT OF MUKALLA</t>
  </si>
  <si>
    <t>YEMEN ARABIAN SEA PORTS CORPORATION (YASPC)</t>
  </si>
  <si>
    <t>https://www.yaspc.co/en/ports-of-the-enterprise/port-of-mukalla/</t>
  </si>
  <si>
    <t>Mukalla Port, Al-Khalaf, Yemen</t>
  </si>
  <si>
    <t>YTLON</t>
  </si>
  <si>
    <t>MCG</t>
  </si>
  <si>
    <t>LONGONI TERMINAL</t>
  </si>
  <si>
    <t>MCG MAYOTTE CHANNEL GATEWAY S.A.S.</t>
  </si>
  <si>
    <t>https://www.mcg-mayotte.com/</t>
  </si>
  <si>
    <t>Port de Longoni, BP 553 Kaweni, 97600 Mamoudzou, Mayotte</t>
  </si>
  <si>
    <t>ZACPT</t>
  </si>
  <si>
    <t>FPT</t>
  </si>
  <si>
    <t>FRESH PRODUCE TERMINAL</t>
  </si>
  <si>
    <t>FPT GROUP</t>
  </si>
  <si>
    <t>https://fpt.co.za/cape-town/</t>
  </si>
  <si>
    <t>D Berth, Duncan Dock, South Arm Road, Cape Town, 8001, South Africa</t>
  </si>
  <si>
    <t>Berths A, B, C &amp; D</t>
  </si>
  <si>
    <t>TNCM</t>
  </si>
  <si>
    <t>MULTI PURPOSE TERMINAL (MPT)</t>
  </si>
  <si>
    <t>TRANSNET PORT TERMINALS</t>
  </si>
  <si>
    <t>https://www.transnetportterminals.net/pages/default.aspx</t>
  </si>
  <si>
    <t>100 Duncan Rd, Foreshore, Cape Town, 8001, South Africa</t>
  </si>
  <si>
    <t>TNCT</t>
  </si>
  <si>
    <t>TRANSNET PORT TERMINALS CAPE TOWN</t>
  </si>
  <si>
    <t>Block 4, Cape Town Habour, Duncan Rd, Foreshore, Cape Town, 8001, South Africa</t>
  </si>
  <si>
    <t>ZADUR</t>
  </si>
  <si>
    <t>TNDRT</t>
  </si>
  <si>
    <t>DURBAN RORO TERMINAL</t>
  </si>
  <si>
    <t>South Beach, Durban, 4001, South Africa</t>
  </si>
  <si>
    <t>GMWT</t>
  </si>
  <si>
    <t>GRINDROD MAYDON WHARF TERMINALS</t>
  </si>
  <si>
    <t>Crabtree Rd, Maydon Wharf, Durban, 4001, South Africa</t>
  </si>
  <si>
    <t>TNP1</t>
  </si>
  <si>
    <t>TRANSNET PORT TERMINALS DURBAN PIER 1</t>
  </si>
  <si>
    <t>Bayhead Rd, Bayhead, Durban, 4001, South Africa</t>
  </si>
  <si>
    <t>TNP2</t>
  </si>
  <si>
    <t>TRANSNET PORT TERMINALS DURBAN PIER 2</t>
  </si>
  <si>
    <t>Langeberg Rd, Bayhead, Durban, 4001, South Africa</t>
  </si>
  <si>
    <t>ZAELS</t>
  </si>
  <si>
    <t>TNMPT</t>
  </si>
  <si>
    <t>TPT EAST LONDON MULTI PURPOSE TERMINAL</t>
  </si>
  <si>
    <t>1 Hely Hutchinson Road, Quigney, East London, 5211, South Africa</t>
  </si>
  <si>
    <t>L berth (container/skip operations) 256m</t>
  </si>
  <si>
    <t>ZAPLZ</t>
  </si>
  <si>
    <t>TNPE</t>
  </si>
  <si>
    <t>TRANSNET PORT TERMINALS PORT ELIZABETH</t>
  </si>
  <si>
    <t>Green Street, Port Elizabeth, 6001, South Africa</t>
  </si>
  <si>
    <t>ZAZBA</t>
  </si>
  <si>
    <t>TNNQ</t>
  </si>
  <si>
    <t>TRANSNET PORT TERMINALS NGQURA</t>
  </si>
  <si>
    <t>Neptune Road, Port of Ngqura, Port Elizabeth, 6100, South Africa</t>
  </si>
  <si>
    <t>N 25°25'18"</t>
  </si>
  <si>
    <t>E 055°27'10"</t>
  </si>
  <si>
    <t>N 25°10'37"</t>
  </si>
  <si>
    <t>E 056°21'30"</t>
  </si>
  <si>
    <t>N 24°59'32"</t>
  </si>
  <si>
    <t>E 055°03'58"</t>
  </si>
  <si>
    <t>N 25°01'20"</t>
  </si>
  <si>
    <t>E 055°03'42"</t>
  </si>
  <si>
    <t>N 24°59'21"</t>
  </si>
  <si>
    <t>E 055°03'03"</t>
  </si>
  <si>
    <t>N 25°01'57"</t>
  </si>
  <si>
    <t>E 055°03'06"</t>
  </si>
  <si>
    <t>N 24°49'45"</t>
  </si>
  <si>
    <t>E 054°39'31"</t>
  </si>
  <si>
    <t>N 24°49'01"</t>
  </si>
  <si>
    <t>E 054°39'44"</t>
  </si>
  <si>
    <t>N 24°48'27"</t>
  </si>
  <si>
    <t>E 054°38'58"</t>
  </si>
  <si>
    <t>N 25°22'42"</t>
  </si>
  <si>
    <t>E 056°22'31"</t>
  </si>
  <si>
    <t>N 25°35'23"</t>
  </si>
  <si>
    <t>E 055°34'55"</t>
  </si>
  <si>
    <t>N 25°58'50"</t>
  </si>
  <si>
    <t>E 056°03'18"</t>
  </si>
  <si>
    <t>N 25°21'29"</t>
  </si>
  <si>
    <t>E 055°22'15"</t>
  </si>
  <si>
    <t>N 41°18'39"</t>
  </si>
  <si>
    <t>E 019°27'04"</t>
  </si>
  <si>
    <t>S 08°47'59"</t>
  </si>
  <si>
    <t>E 013°15'07"</t>
  </si>
  <si>
    <t>S 08°47'19"</t>
  </si>
  <si>
    <t>E 013°16'18"</t>
  </si>
  <si>
    <t>S 12°20'57"</t>
  </si>
  <si>
    <t>E 013°32'58"</t>
  </si>
  <si>
    <t>S 15°11'26"</t>
  </si>
  <si>
    <t>E 012°07'51"</t>
  </si>
  <si>
    <t>S 06°07'32"</t>
  </si>
  <si>
    <t>E 012°19'17"</t>
  </si>
  <si>
    <t>S 38°47'22"</t>
  </si>
  <si>
    <t>W 062°16'37"</t>
  </si>
  <si>
    <t>S 34°34'49"</t>
  </si>
  <si>
    <t>W 058°22'05"</t>
  </si>
  <si>
    <t>S 34°38'24"</t>
  </si>
  <si>
    <t>W 058°20'48"</t>
  </si>
  <si>
    <t>S 34°34'37"</t>
  </si>
  <si>
    <t>W 058°22'24"</t>
  </si>
  <si>
    <t>S 34°35'05"</t>
  </si>
  <si>
    <t>W 058°21'47"</t>
  </si>
  <si>
    <t>S 34°01'16"</t>
  </si>
  <si>
    <t>W 059°07'39"</t>
  </si>
  <si>
    <t>S 38°02'49"</t>
  </si>
  <si>
    <t>W 057°32'11"</t>
  </si>
  <si>
    <t>S 42°44'10"</t>
  </si>
  <si>
    <t>W 065°02'19"</t>
  </si>
  <si>
    <t>S 47°45'13"</t>
  </si>
  <si>
    <t>W 065°54'40"</t>
  </si>
  <si>
    <t>S 32°58'36"</t>
  </si>
  <si>
    <t>W 060°37'05"</t>
  </si>
  <si>
    <t>S 40°47'57"</t>
  </si>
  <si>
    <t>W 064°52'57"</t>
  </si>
  <si>
    <t>S 54°48'32"</t>
  </si>
  <si>
    <t>W 068°18'12"</t>
  </si>
  <si>
    <t>S 34°04'04"</t>
  </si>
  <si>
    <t>W 059°02'06"</t>
  </si>
  <si>
    <t>S 14°16'36"</t>
  </si>
  <si>
    <t>W 170°41'05"</t>
  </si>
  <si>
    <t>S 34°46'10"</t>
  </si>
  <si>
    <t>E 138°29'26"</t>
  </si>
  <si>
    <t>S 41°08'22"</t>
  </si>
  <si>
    <t>E 146°51'17"</t>
  </si>
  <si>
    <t>S 27°22'44"</t>
  </si>
  <si>
    <t>E 153°09'59"</t>
  </si>
  <si>
    <t>S 27°22'23"</t>
  </si>
  <si>
    <t>E 153°10'14"</t>
  </si>
  <si>
    <t>S 27°21'36"</t>
  </si>
  <si>
    <t>E 153°10'48"</t>
  </si>
  <si>
    <t>S 27°21'58"</t>
  </si>
  <si>
    <t>E 153°10'33"</t>
  </si>
  <si>
    <t>S 12°29'24"</t>
  </si>
  <si>
    <t>E 130°52'50"</t>
  </si>
  <si>
    <t>S 33°52'20"</t>
  </si>
  <si>
    <t>E 121°54'00"</t>
  </si>
  <si>
    <t>S 32°02'49"</t>
  </si>
  <si>
    <t>E 115°44'30"</t>
  </si>
  <si>
    <t>S 32°02'35"</t>
  </si>
  <si>
    <t>E 115°44'43"</t>
  </si>
  <si>
    <t>S 32°02'23"</t>
  </si>
  <si>
    <t>E 115°45'03"</t>
  </si>
  <si>
    <t>S 37°49'01"</t>
  </si>
  <si>
    <t>E 144°55'17"</t>
  </si>
  <si>
    <t>S 37°48'50"</t>
  </si>
  <si>
    <t>E 144°54'43"</t>
  </si>
  <si>
    <t>E 144°54'55"</t>
  </si>
  <si>
    <t>S 37°49'02"</t>
  </si>
  <si>
    <t>E 144°55'15"</t>
  </si>
  <si>
    <t>S 37°50'49"</t>
  </si>
  <si>
    <t>E 144°54'39"</t>
  </si>
  <si>
    <t>S 34°27'17"</t>
  </si>
  <si>
    <t>E 150°53'19"</t>
  </si>
  <si>
    <t>S 33°58'15"</t>
  </si>
  <si>
    <t>E 151°12'59"</t>
  </si>
  <si>
    <t>S 33°57'49"</t>
  </si>
  <si>
    <t>E 151°12'02"</t>
  </si>
  <si>
    <t>S 33°58'08"</t>
  </si>
  <si>
    <t>E 151°12'38"</t>
  </si>
  <si>
    <t>N 12°28'47"</t>
  </si>
  <si>
    <t>W 069°59'50"</t>
  </si>
  <si>
    <t>N 12°31'21"</t>
  </si>
  <si>
    <t>W 070°02'47"</t>
  </si>
  <si>
    <t>N 13°06'22"</t>
  </si>
  <si>
    <t>W 059°37'46"</t>
  </si>
  <si>
    <t>N 22°18'19"</t>
  </si>
  <si>
    <t>E 091°47'55"</t>
  </si>
  <si>
    <t>N 22°16'03"</t>
  </si>
  <si>
    <t>E 091°49'29"</t>
  </si>
  <si>
    <t>N 22°29'24"</t>
  </si>
  <si>
    <t>E 089°35'27"</t>
  </si>
  <si>
    <t>N 23°34'27"</t>
  </si>
  <si>
    <t>E 090°30'43"</t>
  </si>
  <si>
    <t>N 51°19'27"</t>
  </si>
  <si>
    <t>E 004°20'47"</t>
  </si>
  <si>
    <t>N 51°16'38"</t>
  </si>
  <si>
    <t>E 004°12'57"</t>
  </si>
  <si>
    <t>N 51°17'31"</t>
  </si>
  <si>
    <t>E 004°15'56"</t>
  </si>
  <si>
    <t>N 51°16'41"</t>
  </si>
  <si>
    <t>E 004°21'06"</t>
  </si>
  <si>
    <t>N 51°15'42"</t>
  </si>
  <si>
    <t>E 004°22'42"</t>
  </si>
  <si>
    <t>N 51°16'44"</t>
  </si>
  <si>
    <t>E 004°21'55"</t>
  </si>
  <si>
    <t>N 51°17'57"</t>
  </si>
  <si>
    <t>E 004°19'57"</t>
  </si>
  <si>
    <t>N 51°17'00"</t>
  </si>
  <si>
    <t>E 004°15'22"</t>
  </si>
  <si>
    <t>N 51°17'34"</t>
  </si>
  <si>
    <t>E 004°15'27"</t>
  </si>
  <si>
    <t>N 51°20'18"</t>
  </si>
  <si>
    <t>E 004°16'34"</t>
  </si>
  <si>
    <t>N 51°21'03"</t>
  </si>
  <si>
    <t>E 004°15'55"</t>
  </si>
  <si>
    <t>N 51°20'51"</t>
  </si>
  <si>
    <t>E 003°11'20"</t>
  </si>
  <si>
    <t>N 51°21'17"</t>
  </si>
  <si>
    <t>E 003°10'48"</t>
  </si>
  <si>
    <t>N 42°29'08"</t>
  </si>
  <si>
    <t>E 027°27'31"</t>
  </si>
  <si>
    <t>N 43°11'47"</t>
  </si>
  <si>
    <t>E 027°54'45"</t>
  </si>
  <si>
    <t>N 43°11'24"</t>
  </si>
  <si>
    <t>E 027°38'46"</t>
  </si>
  <si>
    <t>N 26°11'06"</t>
  </si>
  <si>
    <t>E 050°42'48"</t>
  </si>
  <si>
    <t>N 06°20'48"</t>
  </si>
  <si>
    <t>E 002°25'08"</t>
  </si>
  <si>
    <t>N 17°54'08"</t>
  </si>
  <si>
    <t>W 062°51'12"</t>
  </si>
  <si>
    <t>N 05°01'24"</t>
  </si>
  <si>
    <t>E 115°04'12"</t>
  </si>
  <si>
    <t>S 03°42'35"</t>
  </si>
  <si>
    <t>W 038°28'27"</t>
  </si>
  <si>
    <t>S 28°13'47"</t>
  </si>
  <si>
    <t>W 048°39'00"</t>
  </si>
  <si>
    <t>S 26°10'56"</t>
  </si>
  <si>
    <t>W 048°36'19"</t>
  </si>
  <si>
    <t>S 02°34'37"</t>
  </si>
  <si>
    <t>W 044°22'11"</t>
  </si>
  <si>
    <t>S 26°54'05"</t>
  </si>
  <si>
    <t>W 048°39'52"</t>
  </si>
  <si>
    <t>S 03°09'24"</t>
  </si>
  <si>
    <t>W 059°59'24"</t>
  </si>
  <si>
    <t>S 03°08'59"</t>
  </si>
  <si>
    <t>W 059°59'54"</t>
  </si>
  <si>
    <t>S 26°53'47"</t>
  </si>
  <si>
    <t>W 048°39'46"</t>
  </si>
  <si>
    <t>S 03°32'55"</t>
  </si>
  <si>
    <t>W 038°48'39"</t>
  </si>
  <si>
    <t>S 25°30'10"</t>
  </si>
  <si>
    <t>W 048°30'07"</t>
  </si>
  <si>
    <t>S 32°02'27"</t>
  </si>
  <si>
    <t>W 052°04'34"</t>
  </si>
  <si>
    <t>S 32°07'33"</t>
  </si>
  <si>
    <t>W 052°06'14"</t>
  </si>
  <si>
    <t>S 22°52'27"</t>
  </si>
  <si>
    <t>W 043°12'16"</t>
  </si>
  <si>
    <t>S 22°52'43"</t>
  </si>
  <si>
    <t>W 043°12'31"</t>
  </si>
  <si>
    <t>S 26°14'05"</t>
  </si>
  <si>
    <t>W 048°38'07"</t>
  </si>
  <si>
    <t>S 22°55'50"</t>
  </si>
  <si>
    <t>W 043°50'18"</t>
  </si>
  <si>
    <t>S 12°57'28"</t>
  </si>
  <si>
    <t>W 038°30'25"</t>
  </si>
  <si>
    <t>S 23°55'19"</t>
  </si>
  <si>
    <t>W 046°21'10"</t>
  </si>
  <si>
    <t>S 23°55'40"</t>
  </si>
  <si>
    <t>W 046°20'07"</t>
  </si>
  <si>
    <t>S 23°55'18"</t>
  </si>
  <si>
    <t>W 046°18'56"</t>
  </si>
  <si>
    <t>S 23°55'35"</t>
  </si>
  <si>
    <t>W 046°20'28"</t>
  </si>
  <si>
    <t>S 23°57'45"</t>
  </si>
  <si>
    <t>W 046°17'36"</t>
  </si>
  <si>
    <t>S 08°23'35"</t>
  </si>
  <si>
    <t>W 034°58'03"</t>
  </si>
  <si>
    <t>S 01°32'22"</t>
  </si>
  <si>
    <t>W 048°45'15"</t>
  </si>
  <si>
    <t>S 20°19'28"</t>
  </si>
  <si>
    <t>W 040°19'44"</t>
  </si>
  <si>
    <t>N 26°31'50"</t>
  </si>
  <si>
    <t>W 078°45'52"</t>
  </si>
  <si>
    <t>N 25°05'02"</t>
  </si>
  <si>
    <t>W 077°21'29"</t>
  </si>
  <si>
    <t>N 16°30'54"</t>
  </si>
  <si>
    <t>W 088°24'17"</t>
  </si>
  <si>
    <t>N 17°28'48"</t>
  </si>
  <si>
    <t>W 088°12'12"</t>
  </si>
  <si>
    <t>N 48°57'36"</t>
  </si>
  <si>
    <t>W 057°56'30"</t>
  </si>
  <si>
    <t>N 44°40'04"</t>
  </si>
  <si>
    <t>W 063°37'38"</t>
  </si>
  <si>
    <t>N 44°37'42"</t>
  </si>
  <si>
    <t>W 063°33'45"</t>
  </si>
  <si>
    <t>N 45°35'13"</t>
  </si>
  <si>
    <t>W 073°30'16"</t>
  </si>
  <si>
    <t>N 45°34'26"</t>
  </si>
  <si>
    <t>W 073°30'41"</t>
  </si>
  <si>
    <t>N 45°33'57"</t>
  </si>
  <si>
    <t>W 073°31'07"</t>
  </si>
  <si>
    <t>N 45°33'07"</t>
  </si>
  <si>
    <t>W 073°31'36"</t>
  </si>
  <si>
    <t>N 54°17'11"</t>
  </si>
  <si>
    <t>W 130°21'37"</t>
  </si>
  <si>
    <t>N 45°15'55"</t>
  </si>
  <si>
    <t>W 066°04'02"</t>
  </si>
  <si>
    <t>N 49°17'20"</t>
  </si>
  <si>
    <t>W 123°05'45"</t>
  </si>
  <si>
    <t>N 49°11'09"</t>
  </si>
  <si>
    <t>W 122°54'48"</t>
  </si>
  <si>
    <t>N 49°01'14"</t>
  </si>
  <si>
    <t>W 123°09'05"</t>
  </si>
  <si>
    <t>N 49°17'19"</t>
  </si>
  <si>
    <t>W 123°04'26"</t>
  </si>
  <si>
    <t>S 05°51'34"</t>
  </si>
  <si>
    <t>E 013°03'14"</t>
  </si>
  <si>
    <t>S 05°50'03"</t>
  </si>
  <si>
    <t>E 013°25'54"</t>
  </si>
  <si>
    <t>S 05°49'24"</t>
  </si>
  <si>
    <t>E 013°27'08"</t>
  </si>
  <si>
    <t>S 04°47'30"</t>
  </si>
  <si>
    <t>E 011°49'48"</t>
  </si>
  <si>
    <t>N 05°16'52"</t>
  </si>
  <si>
    <t>W 004°01'02"</t>
  </si>
  <si>
    <t>N 05°16'25"</t>
  </si>
  <si>
    <t>W 004°00'48"</t>
  </si>
  <si>
    <t>N 04°44'23"</t>
  </si>
  <si>
    <t>W 006°37'09"</t>
  </si>
  <si>
    <t>S 23°39'00"</t>
  </si>
  <si>
    <t>W 070°24'29"</t>
  </si>
  <si>
    <t>W 070°24'17"</t>
  </si>
  <si>
    <t>S 18°28'23"</t>
  </si>
  <si>
    <t>W 070°19'42"</t>
  </si>
  <si>
    <t>S 37°02'02"</t>
  </si>
  <si>
    <t>W 073°09'10"</t>
  </si>
  <si>
    <t>S 29°58'00"</t>
  </si>
  <si>
    <t>W 071°20'00"</t>
  </si>
  <si>
    <t>S 20°12'16"</t>
  </si>
  <si>
    <t>W 070°09'23"</t>
  </si>
  <si>
    <t>S 36°42'28"</t>
  </si>
  <si>
    <t>W 072°59'23"</t>
  </si>
  <si>
    <t>S 23°04'00"</t>
  </si>
  <si>
    <t>W 070°23'12"</t>
  </si>
  <si>
    <t>S 53°07'32"</t>
  </si>
  <si>
    <t>W 070°51'31"</t>
  </si>
  <si>
    <t>S 33°35'30"</t>
  </si>
  <si>
    <t>W 071°37'00"</t>
  </si>
  <si>
    <t>S 33°35'21"</t>
  </si>
  <si>
    <t>W 071°37'19"</t>
  </si>
  <si>
    <t>S 36°43'51"</t>
  </si>
  <si>
    <t>W 073°08'16"</t>
  </si>
  <si>
    <t>S 33°02'13"</t>
  </si>
  <si>
    <t>W 071°37'33"</t>
  </si>
  <si>
    <t>S 33°01'54"</t>
  </si>
  <si>
    <t>W 071°37'38"</t>
  </si>
  <si>
    <t>N 04°02'31"</t>
  </si>
  <si>
    <t>E 009°40'43"</t>
  </si>
  <si>
    <t>N 02°43'33"</t>
  </si>
  <si>
    <t>E 009°51'37"</t>
  </si>
  <si>
    <t>N 31°45'50"</t>
  </si>
  <si>
    <t>E 120°56'43"</t>
  </si>
  <si>
    <t>N 29°37'05"</t>
  </si>
  <si>
    <t>E 106°35'30"</t>
  </si>
  <si>
    <t>N 31°59'39"</t>
  </si>
  <si>
    <t>E 119°58'38"</t>
  </si>
  <si>
    <t>N 39°00'32"</t>
  </si>
  <si>
    <t>E 121°52'25"</t>
  </si>
  <si>
    <t>N 22°32'00"</t>
  </si>
  <si>
    <t>E 113°51'20"</t>
  </si>
  <si>
    <t>N 33°17'24"</t>
  </si>
  <si>
    <t>E 120°49'10"</t>
  </si>
  <si>
    <t>N 25°25'00"</t>
  </si>
  <si>
    <t>E 119°17'09"</t>
  </si>
  <si>
    <t>N 26°00'18"</t>
  </si>
  <si>
    <t>E 119°28'41"</t>
  </si>
  <si>
    <t>N 21°55'58"</t>
  </si>
  <si>
    <t>E 113°13'19"</t>
  </si>
  <si>
    <t>N 22°52'06"</t>
  </si>
  <si>
    <t>E 113°34'21"</t>
  </si>
  <si>
    <t>N 22°41'48"</t>
  </si>
  <si>
    <t>E 114°33'19"</t>
  </si>
  <si>
    <t>N 31°55'18"</t>
  </si>
  <si>
    <t>E 120°10'28"</t>
  </si>
  <si>
    <t>N 22°37'26"</t>
  </si>
  <si>
    <t>E 113°05'58"</t>
  </si>
  <si>
    <t>N 22°32'29"</t>
  </si>
  <si>
    <t>E 113°10'25"</t>
  </si>
  <si>
    <t>N 34°44'43"</t>
  </si>
  <si>
    <t>E 119°25'40"</t>
  </si>
  <si>
    <t>N 34°44'52"</t>
  </si>
  <si>
    <t>E 119°26'12"</t>
  </si>
  <si>
    <t>N 29°56'10"</t>
  </si>
  <si>
    <t>E 121°52'00"</t>
  </si>
  <si>
    <t>N 29°56'42"</t>
  </si>
  <si>
    <t>E 121°50'12"</t>
  </si>
  <si>
    <t>N 29°53'24"</t>
  </si>
  <si>
    <t>E 122°02'09"</t>
  </si>
  <si>
    <t>N 29°53'16"</t>
  </si>
  <si>
    <t>E 122°02'37"</t>
  </si>
  <si>
    <t>N 29°53'13"</t>
  </si>
  <si>
    <t>E 122°03'09"</t>
  </si>
  <si>
    <t>N 29°53'19"</t>
  </si>
  <si>
    <t>E 122°03'45"</t>
  </si>
  <si>
    <t>N 29°56'07"</t>
  </si>
  <si>
    <t>E 121°55'39"</t>
  </si>
  <si>
    <t>N 29°46'18"</t>
  </si>
  <si>
    <t>E 122°00'01"</t>
  </si>
  <si>
    <t>N 29°58'14"</t>
  </si>
  <si>
    <t>E 121°43'56"</t>
  </si>
  <si>
    <t>N 29°59'18"</t>
  </si>
  <si>
    <t>E 121°50'23"</t>
  </si>
  <si>
    <t>N 31°56'19"</t>
  </si>
  <si>
    <t>E 118°35'23"</t>
  </si>
  <si>
    <t>N 32°12'32"</t>
  </si>
  <si>
    <t>E 119°03'37"</t>
  </si>
  <si>
    <t>N 22°38'18"</t>
  </si>
  <si>
    <t>E 113°40'58"</t>
  </si>
  <si>
    <t>N 22°39'15"</t>
  </si>
  <si>
    <t>E 113°40'42"</t>
  </si>
  <si>
    <t>N 22°37'20"</t>
  </si>
  <si>
    <t>E 113°41'13"</t>
  </si>
  <si>
    <t>N 31°47'49"</t>
  </si>
  <si>
    <t>E 121°01'30"</t>
  </si>
  <si>
    <t>N 36°00'44"</t>
  </si>
  <si>
    <t>E 120°14'00"</t>
  </si>
  <si>
    <t>N 36°00'33"</t>
  </si>
  <si>
    <t>E 120°12'23"</t>
  </si>
  <si>
    <t>E 120°13'38"</t>
  </si>
  <si>
    <t>N 35°59'58"</t>
  </si>
  <si>
    <t>E 120°12'42"</t>
  </si>
  <si>
    <t>N 21°40'40"</t>
  </si>
  <si>
    <t>E 108°38'27"</t>
  </si>
  <si>
    <t>N 32°02'19"</t>
  </si>
  <si>
    <t>E 120°34'47"</t>
  </si>
  <si>
    <t>N 35°21'55"</t>
  </si>
  <si>
    <t>E 119°32'00"</t>
  </si>
  <si>
    <t>N 31°20'21"</t>
  </si>
  <si>
    <t>E 121°39'02"</t>
  </si>
  <si>
    <t>N 30°36'48"</t>
  </si>
  <si>
    <t>E 122°04'30"</t>
  </si>
  <si>
    <t>N 31°19'48"</t>
  </si>
  <si>
    <t>E 121°40'07"</t>
  </si>
  <si>
    <t>N 31°22'06"</t>
  </si>
  <si>
    <t>E 121°35'35"</t>
  </si>
  <si>
    <t>N 30°37'57"</t>
  </si>
  <si>
    <t>E 122°02'52"</t>
  </si>
  <si>
    <t>N 30°39'10"</t>
  </si>
  <si>
    <t>E 122°01'28"</t>
  </si>
  <si>
    <t>N 31°22'30"</t>
  </si>
  <si>
    <t>E 121°34'46"</t>
  </si>
  <si>
    <t>N 22°28'00"</t>
  </si>
  <si>
    <t>E 113°52'33"</t>
  </si>
  <si>
    <t>N 22°29'17"</t>
  </si>
  <si>
    <t>E 113°52'02"</t>
  </si>
  <si>
    <t>N 22°27'13"</t>
  </si>
  <si>
    <t>E 113°53'32"</t>
  </si>
  <si>
    <t>N 22°29'48"</t>
  </si>
  <si>
    <t>E 113°51'51"</t>
  </si>
  <si>
    <t>N 23°21'06"</t>
  </si>
  <si>
    <t>E 116°43'13"</t>
  </si>
  <si>
    <t>N 31°38'51"</t>
  </si>
  <si>
    <t>E 121°13'01"</t>
  </si>
  <si>
    <t>N 38°59'41"</t>
  </si>
  <si>
    <t>E 117°46'35"</t>
  </si>
  <si>
    <t>N 38°58'43"</t>
  </si>
  <si>
    <t>E 117°46'12"</t>
  </si>
  <si>
    <t>N 39°00'16"</t>
  </si>
  <si>
    <t>E 117°46'25"</t>
  </si>
  <si>
    <t>N 38°59'59"</t>
  </si>
  <si>
    <t>E 117°47'29"</t>
  </si>
  <si>
    <t>N 39°00'50"</t>
  </si>
  <si>
    <t>E 117°46'14"</t>
  </si>
  <si>
    <t>N 32°14'12"</t>
  </si>
  <si>
    <t>E 119°53'30"</t>
  </si>
  <si>
    <t>N 37°26'34"</t>
  </si>
  <si>
    <t>E 122°11'58"</t>
  </si>
  <si>
    <t>N 31°24'10"</t>
  </si>
  <si>
    <t>E 118°21'04"</t>
  </si>
  <si>
    <t>N 24°26'52"</t>
  </si>
  <si>
    <t>E 118°00'21"</t>
  </si>
  <si>
    <t>N 24°30'36"</t>
  </si>
  <si>
    <t>E 118°04'43"</t>
  </si>
  <si>
    <t>N 24°26'31"</t>
  </si>
  <si>
    <t>E 118°02'26"</t>
  </si>
  <si>
    <t>N 24°26'46"</t>
  </si>
  <si>
    <t>E 118°00'51"</t>
  </si>
  <si>
    <t>N 24°27'18"</t>
  </si>
  <si>
    <t>E 117°58'18"</t>
  </si>
  <si>
    <t>E 118°01'54"</t>
  </si>
  <si>
    <t>N 24°30'56"</t>
  </si>
  <si>
    <t>E 118°05'00"</t>
  </si>
  <si>
    <t>N 37°32'42"</t>
  </si>
  <si>
    <t>E 121°23'20"</t>
  </si>
  <si>
    <t>N 40°16'08"</t>
  </si>
  <si>
    <t>E 122°05'43"</t>
  </si>
  <si>
    <t>N 22°34'22"</t>
  </si>
  <si>
    <t>E 114°16'08"</t>
  </si>
  <si>
    <t>N 22°33'36"</t>
  </si>
  <si>
    <t>E 114°14'57"</t>
  </si>
  <si>
    <t>N 31°58'01"</t>
  </si>
  <si>
    <t>E 120°25'11"</t>
  </si>
  <si>
    <t>N 30°35'02"</t>
  </si>
  <si>
    <t>E 121°04'41"</t>
  </si>
  <si>
    <t>N 10°58'51"</t>
  </si>
  <si>
    <t>W 074°45'40"</t>
  </si>
  <si>
    <t>N 10°58'48"</t>
  </si>
  <si>
    <t>W 074°45'20"</t>
  </si>
  <si>
    <t>N 10°58'06"</t>
  </si>
  <si>
    <t>W 074°45'33"</t>
  </si>
  <si>
    <t>N 03°54'17"</t>
  </si>
  <si>
    <t>W 077°05'02"</t>
  </si>
  <si>
    <t>N 03°53'33"</t>
  </si>
  <si>
    <t>W 077°02'36"</t>
  </si>
  <si>
    <t>N 03°53'36"</t>
  </si>
  <si>
    <t>W 077°04'21"</t>
  </si>
  <si>
    <t>N 10°23'56"</t>
  </si>
  <si>
    <t>W 075°31'42"</t>
  </si>
  <si>
    <t>N 10°24'21"</t>
  </si>
  <si>
    <t>W 075°32'03"</t>
  </si>
  <si>
    <t>N 10°22'35"</t>
  </si>
  <si>
    <t>W 075°30'36"</t>
  </si>
  <si>
    <t>N 07°06'19"</t>
  </si>
  <si>
    <t>W 073°53'56"</t>
  </si>
  <si>
    <t>N 11°15'03"</t>
  </si>
  <si>
    <t>W 074°12'55"</t>
  </si>
  <si>
    <t>N 07°57'59"</t>
  </si>
  <si>
    <t>W 076°46'55"</t>
  </si>
  <si>
    <t>N 09°54'42"</t>
  </si>
  <si>
    <t>W 084°43'11"</t>
  </si>
  <si>
    <t>N 09°59'24"</t>
  </si>
  <si>
    <t>W 083°01'19"</t>
  </si>
  <si>
    <t>N 10°00'41"</t>
  </si>
  <si>
    <t>W 083°05'52"</t>
  </si>
  <si>
    <t>N 10°00'06"</t>
  </si>
  <si>
    <t>W 083°04'39"</t>
  </si>
  <si>
    <t>N 23°07'06"</t>
  </si>
  <si>
    <t>W 082°20'37"</t>
  </si>
  <si>
    <t>N 23°00'25"</t>
  </si>
  <si>
    <t>W 082°45'45"</t>
  </si>
  <si>
    <t>N 14°54'36"</t>
  </si>
  <si>
    <t>W 023°29'55"</t>
  </si>
  <si>
    <t>N 12°06'52"</t>
  </si>
  <si>
    <t>W 068°54'53"</t>
  </si>
  <si>
    <t>N 34°39'21"</t>
  </si>
  <si>
    <t>E 033°01'08"</t>
  </si>
  <si>
    <t>N 34°38'53"</t>
  </si>
  <si>
    <t>E 033°00'41"</t>
  </si>
  <si>
    <t>N 53°34'36"</t>
  </si>
  <si>
    <t>E 008°33'00"</t>
  </si>
  <si>
    <t>N 53°35'10"</t>
  </si>
  <si>
    <t>E 008°31'45"</t>
  </si>
  <si>
    <t>N 53°34'26"</t>
  </si>
  <si>
    <t>E 008°32'25"</t>
  </si>
  <si>
    <t>N 53°35'50"</t>
  </si>
  <si>
    <t>E 008°31'03"</t>
  </si>
  <si>
    <t>N 53°51'40"</t>
  </si>
  <si>
    <t>E 008°43'30"</t>
  </si>
  <si>
    <t>N 53°31'45"</t>
  </si>
  <si>
    <t>E 009°54'53"</t>
  </si>
  <si>
    <t>N 53°30'03"</t>
  </si>
  <si>
    <t>E 009°56'11"</t>
  </si>
  <si>
    <t>N 53°32'10"</t>
  </si>
  <si>
    <t>E 009°54'56"</t>
  </si>
  <si>
    <t>N 53°32'03"</t>
  </si>
  <si>
    <t>E 009°57'00"</t>
  </si>
  <si>
    <t>N 53°31'44"</t>
  </si>
  <si>
    <t>E 010°00'41"</t>
  </si>
  <si>
    <t>N 53°31'39"</t>
  </si>
  <si>
    <t>E 009°53'59"</t>
  </si>
  <si>
    <t>N 53°32'00"</t>
  </si>
  <si>
    <t>E 009°59'16"</t>
  </si>
  <si>
    <t>N 53°31'51"</t>
  </si>
  <si>
    <t>E 010°00'01"</t>
  </si>
  <si>
    <t>N 53°35'38"</t>
  </si>
  <si>
    <t>E 008°09'04"</t>
  </si>
  <si>
    <t>N 11°35'53"</t>
  </si>
  <si>
    <t>E 043°06'22"</t>
  </si>
  <si>
    <t>N 11°36'02"</t>
  </si>
  <si>
    <t>E 043°04'09"</t>
  </si>
  <si>
    <t>N 57°02'51"</t>
  </si>
  <si>
    <t>E 010°03'20"</t>
  </si>
  <si>
    <t>N 56°09'15"</t>
  </si>
  <si>
    <t>E 010°14'29"</t>
  </si>
  <si>
    <t>N 55°42'40"</t>
  </si>
  <si>
    <t>E 012°36'18"</t>
  </si>
  <si>
    <t>N 55°33'29"</t>
  </si>
  <si>
    <t>E 009°44'43"</t>
  </si>
  <si>
    <t>N 55°39'44"</t>
  </si>
  <si>
    <t>E 011°03'58"</t>
  </si>
  <si>
    <t>N 55°40'31"</t>
  </si>
  <si>
    <t>E 011°05'44"</t>
  </si>
  <si>
    <t>N 15°18'44"</t>
  </si>
  <si>
    <t>W 061°23'23"</t>
  </si>
  <si>
    <t>N 18°25'24"</t>
  </si>
  <si>
    <t>W 069°37'50"</t>
  </si>
  <si>
    <t>N 18°25'30"</t>
  </si>
  <si>
    <t>W 070°01'03"</t>
  </si>
  <si>
    <t>N 18°26'21"</t>
  </si>
  <si>
    <t>W 069°15'09"</t>
  </si>
  <si>
    <t>N 36°53'40"</t>
  </si>
  <si>
    <t>E 007°45'42"</t>
  </si>
  <si>
    <t>N 36°45'34"</t>
  </si>
  <si>
    <t>E 003°04'11"</t>
  </si>
  <si>
    <t>N 36°45'54"</t>
  </si>
  <si>
    <t>E 003°03'56"</t>
  </si>
  <si>
    <t>N 36°44'29"</t>
  </si>
  <si>
    <t>E 005°04'42"</t>
  </si>
  <si>
    <t>N 36°49'16"</t>
  </si>
  <si>
    <t>E 005°53'20"</t>
  </si>
  <si>
    <t>N 35°42'41"</t>
  </si>
  <si>
    <t>W 000°38'25"</t>
  </si>
  <si>
    <t>N 36°53'09"</t>
  </si>
  <si>
    <t>E 006°54'16"</t>
  </si>
  <si>
    <t>S 02°17'00"</t>
  </si>
  <si>
    <t>W 079°54'06"</t>
  </si>
  <si>
    <t>S 02°15'11"</t>
  </si>
  <si>
    <t>W 079°55'37"</t>
  </si>
  <si>
    <t>S 02°15'18"</t>
  </si>
  <si>
    <t>W 079°54'34"</t>
  </si>
  <si>
    <t>S 02°14'46"</t>
  </si>
  <si>
    <t>W 079°55'45"</t>
  </si>
  <si>
    <t>S 03°15'55"</t>
  </si>
  <si>
    <t>W 080°00'01"</t>
  </si>
  <si>
    <t>S 02°41'32"</t>
  </si>
  <si>
    <t>W 080°14'50"</t>
  </si>
  <si>
    <t>N 59°29'30"</t>
  </si>
  <si>
    <t>E 024°58'04"</t>
  </si>
  <si>
    <t>N 31°18'45"</t>
  </si>
  <si>
    <t>E 030°04'40"</t>
  </si>
  <si>
    <t>N 31°11'18"</t>
  </si>
  <si>
    <t>E 029°52'27"</t>
  </si>
  <si>
    <t>N 31°08'24"</t>
  </si>
  <si>
    <t>E 029°47'39"</t>
  </si>
  <si>
    <t>N 31°10'09"</t>
  </si>
  <si>
    <t>E 029°51'40"</t>
  </si>
  <si>
    <t>N 31°08'38"</t>
  </si>
  <si>
    <t>E 029°47'34"</t>
  </si>
  <si>
    <t>N 31°27'31"</t>
  </si>
  <si>
    <t>E 031°46'22"</t>
  </si>
  <si>
    <t>N 31°27'35"</t>
  </si>
  <si>
    <t>E 031°45'29"</t>
  </si>
  <si>
    <t>N 31°14'40"</t>
  </si>
  <si>
    <t>E 032°18'06"</t>
  </si>
  <si>
    <t>N 31°12'42"</t>
  </si>
  <si>
    <t>E 032°21'25"</t>
  </si>
  <si>
    <t>N 29°39'06"</t>
  </si>
  <si>
    <t>E 032°21'12"</t>
  </si>
  <si>
    <t>N 28°58'16"</t>
  </si>
  <si>
    <t>W 013°31'45"</t>
  </si>
  <si>
    <t>N 28°58'09"</t>
  </si>
  <si>
    <t>W 013°31'47"</t>
  </si>
  <si>
    <t>N 36°42'17"</t>
  </si>
  <si>
    <t>W 004°25'12"</t>
  </si>
  <si>
    <t>N 38°19'47"</t>
  </si>
  <si>
    <t>W 000°29'59"</t>
  </si>
  <si>
    <t>N 36°08'29"</t>
  </si>
  <si>
    <t>W 005°26'10"</t>
  </si>
  <si>
    <t>N 36°07'47"</t>
  </si>
  <si>
    <t>W 005°25'22"</t>
  </si>
  <si>
    <t>N 41°18'35"</t>
  </si>
  <si>
    <t>E 002°08'54"</t>
  </si>
  <si>
    <t>N 41°21'09"</t>
  </si>
  <si>
    <t>E 002°10'11"</t>
  </si>
  <si>
    <t>N 41°20'48"</t>
  </si>
  <si>
    <t>E 002°10'19"</t>
  </si>
  <si>
    <t>N 43°20'20"</t>
  </si>
  <si>
    <t>W 003°02'02"</t>
  </si>
  <si>
    <t>N 43°20'34"</t>
  </si>
  <si>
    <t>W 003°02'45"</t>
  </si>
  <si>
    <t>N 36°32'16"</t>
  </si>
  <si>
    <t>W 006°17'14"</t>
  </si>
  <si>
    <t>N 37°35'39"</t>
  </si>
  <si>
    <t>W 000°58'26"</t>
  </si>
  <si>
    <t>N 39°57'46"</t>
  </si>
  <si>
    <t>E 000°01'39"</t>
  </si>
  <si>
    <t>N 39°57'51"</t>
  </si>
  <si>
    <t>E 000°01'41"</t>
  </si>
  <si>
    <t>N 35°53'52"</t>
  </si>
  <si>
    <t>W 005°19'26"</t>
  </si>
  <si>
    <t>N 28°29'39"</t>
  </si>
  <si>
    <t>W 013°51'19"</t>
  </si>
  <si>
    <t>N 28°29'33"</t>
  </si>
  <si>
    <t>W 013°51'18"</t>
  </si>
  <si>
    <t>N 43°33'18"</t>
  </si>
  <si>
    <t>W 005°41'22"</t>
  </si>
  <si>
    <t>N 37°09'05"</t>
  </si>
  <si>
    <t>W 006°52'48"</t>
  </si>
  <si>
    <t>N 43°21'33"</t>
  </si>
  <si>
    <t>W 008°23'34"</t>
  </si>
  <si>
    <t>N 36°49'53"</t>
  </si>
  <si>
    <t>W 002°28'24"</t>
  </si>
  <si>
    <t>N 28°08'33"</t>
  </si>
  <si>
    <t>W 015°24'43"</t>
  </si>
  <si>
    <t>N 28°07'59"</t>
  </si>
  <si>
    <t>W 015°24'53"</t>
  </si>
  <si>
    <t>N 35°17'28"</t>
  </si>
  <si>
    <t>W 002°55'37"</t>
  </si>
  <si>
    <t>N 42°24'19"</t>
  </si>
  <si>
    <t>W 008°41'34"</t>
  </si>
  <si>
    <t>N 39°38'40"</t>
  </si>
  <si>
    <t>W 000°13'00"</t>
  </si>
  <si>
    <t>N 28°29'15"</t>
  </si>
  <si>
    <t>W 016°13'43"</t>
  </si>
  <si>
    <t>N 28°29'21"</t>
  </si>
  <si>
    <t>W 016°13'25"</t>
  </si>
  <si>
    <t>N 43°26'46"</t>
  </si>
  <si>
    <t>W 003°49'14"</t>
  </si>
  <si>
    <t>N 28°40'33"</t>
  </si>
  <si>
    <t>W 017°46'07"</t>
  </si>
  <si>
    <t>N 37°21'18"</t>
  </si>
  <si>
    <t>W 005°59'51"</t>
  </si>
  <si>
    <t>N 41°05'43"</t>
  </si>
  <si>
    <t>E 001°12'37"</t>
  </si>
  <si>
    <t>N 41°06'21"</t>
  </si>
  <si>
    <t>E 001°14'23"</t>
  </si>
  <si>
    <t>N 42°14'46"</t>
  </si>
  <si>
    <t>W 008°42'37"</t>
  </si>
  <si>
    <t>N 42°35'53"</t>
  </si>
  <si>
    <t>W 008°46'57"</t>
  </si>
  <si>
    <t>N 39°27'08"</t>
  </si>
  <si>
    <t>W 000°19'07"</t>
  </si>
  <si>
    <t>N 39°25'57"</t>
  </si>
  <si>
    <t>W 000°19'26"</t>
  </si>
  <si>
    <t>N 39°26'20"</t>
  </si>
  <si>
    <t>W 000°19'25"</t>
  </si>
  <si>
    <t>N 60°12'55"</t>
  </si>
  <si>
    <t>E 025°11'35"</t>
  </si>
  <si>
    <t>N 60°12'44"</t>
  </si>
  <si>
    <t>E 025°11'31"</t>
  </si>
  <si>
    <t>N 60°12'53"</t>
  </si>
  <si>
    <t>E 025°11'16"</t>
  </si>
  <si>
    <t>N 60°31'35"</t>
  </si>
  <si>
    <t>E 027°10'12"</t>
  </si>
  <si>
    <t>N 65°39'43"</t>
  </si>
  <si>
    <t>E 024°31'16"</t>
  </si>
  <si>
    <t>N 63°50'40"</t>
  </si>
  <si>
    <t>E 023°01'11"</t>
  </si>
  <si>
    <t>N 63°51'35"</t>
  </si>
  <si>
    <t>E 023°02'10"</t>
  </si>
  <si>
    <t>N 60°25'16"</t>
  </si>
  <si>
    <t>E 026°54'33"</t>
  </si>
  <si>
    <t>N 60°25'27"</t>
  </si>
  <si>
    <t>E 026°54'35"</t>
  </si>
  <si>
    <t>N 60°29'08"</t>
  </si>
  <si>
    <t>E 026°56'46"</t>
  </si>
  <si>
    <t>N 61°35'49"</t>
  </si>
  <si>
    <t>E 021°28'12"</t>
  </si>
  <si>
    <t>N 64°59'52"</t>
  </si>
  <si>
    <t>E 025°24'48"</t>
  </si>
  <si>
    <t>N 61°07'50"</t>
  </si>
  <si>
    <t>E 021°25'58"</t>
  </si>
  <si>
    <t>N 60°26'33"</t>
  </si>
  <si>
    <t>E 022°10'05"</t>
  </si>
  <si>
    <t>N 60°26'17"</t>
  </si>
  <si>
    <t>E 022°12'45"</t>
  </si>
  <si>
    <t>N 65°45'14"</t>
  </si>
  <si>
    <t>E 024°09'32"</t>
  </si>
  <si>
    <t>S 17°36'15"</t>
  </si>
  <si>
    <t>E 177°26'18"</t>
  </si>
  <si>
    <t>S 18°07'57"</t>
  </si>
  <si>
    <t>E 178°25'30"</t>
  </si>
  <si>
    <t>N 62°00'10"</t>
  </si>
  <si>
    <t>W 006°45'39"</t>
  </si>
  <si>
    <t>N 48°23'02"</t>
  </si>
  <si>
    <t>W 004°27'54"</t>
  </si>
  <si>
    <t>N 51°00'52"</t>
  </si>
  <si>
    <t>E 002°11'01"</t>
  </si>
  <si>
    <t>N 43°24'24"</t>
  </si>
  <si>
    <t>E 004°51'01"</t>
  </si>
  <si>
    <t>N 43°25'11"</t>
  </si>
  <si>
    <t>E 004°49'48"</t>
  </si>
  <si>
    <t>N 49°27'27"</t>
  </si>
  <si>
    <t>E 000°10'12"</t>
  </si>
  <si>
    <t>N 49°28'25"</t>
  </si>
  <si>
    <t>E 000°09'13"</t>
  </si>
  <si>
    <t>N 49°28'34"</t>
  </si>
  <si>
    <t>E 000°09'55"</t>
  </si>
  <si>
    <t>N 49°27'35"</t>
  </si>
  <si>
    <t>E 000°09'14"</t>
  </si>
  <si>
    <t>N 49°27'40"</t>
  </si>
  <si>
    <t>E 000°08'41"</t>
  </si>
  <si>
    <t>N 49°28'53"</t>
  </si>
  <si>
    <t>E 000°10'41"</t>
  </si>
  <si>
    <t>N 43°20'54"</t>
  </si>
  <si>
    <t>E 005°20'11"</t>
  </si>
  <si>
    <t>N 43°19'42"</t>
  </si>
  <si>
    <t>E 005°21'05"</t>
  </si>
  <si>
    <t>N 43°19'06"</t>
  </si>
  <si>
    <t>E 005°21'40"</t>
  </si>
  <si>
    <t>N 47°18'00"</t>
  </si>
  <si>
    <t>W 002°09'00"</t>
  </si>
  <si>
    <t>N 00°17'04"</t>
  </si>
  <si>
    <t>E 009°30'23"</t>
  </si>
  <si>
    <t>S 00°41'20"</t>
  </si>
  <si>
    <t>E 008°46'31"</t>
  </si>
  <si>
    <t>N 54°37'56"</t>
  </si>
  <si>
    <t>W 005°53'05"</t>
  </si>
  <si>
    <t>N 51°56'52"</t>
  </si>
  <si>
    <t>E 001°18'53"</t>
  </si>
  <si>
    <t>N 51°57'07"</t>
  </si>
  <si>
    <t>E 001°18'51"</t>
  </si>
  <si>
    <t>N 51°57'38"</t>
  </si>
  <si>
    <t>E 001°17'48"</t>
  </si>
  <si>
    <t>N 56°01'27"</t>
  </si>
  <si>
    <t>W 003°41'57"</t>
  </si>
  <si>
    <t>N 55°57'21"</t>
  </si>
  <si>
    <t>W 004°45'43"</t>
  </si>
  <si>
    <t>N 53°44'20"</t>
  </si>
  <si>
    <t>W 000°15'47"</t>
  </si>
  <si>
    <t>N 53°37'49"</t>
  </si>
  <si>
    <t>W 000°11'38"</t>
  </si>
  <si>
    <t>N 51°30'26"</t>
  </si>
  <si>
    <t>E 000°29'00"</t>
  </si>
  <si>
    <t>N 53°27'11"</t>
  </si>
  <si>
    <t>W 003°01'26"</t>
  </si>
  <si>
    <t>N 53°27'41"</t>
  </si>
  <si>
    <t>W 003°01'18"</t>
  </si>
  <si>
    <t>N 51°29'39"</t>
  </si>
  <si>
    <t>W 002°43'24"</t>
  </si>
  <si>
    <t>N 51°25'58"</t>
  </si>
  <si>
    <t>E 000°41'11"</t>
  </si>
  <si>
    <t>N 50°54'26"</t>
  </si>
  <si>
    <t>W 001°27'26"</t>
  </si>
  <si>
    <t>N 54°59'06"</t>
  </si>
  <si>
    <t>W 001°27'20"</t>
  </si>
  <si>
    <t>N 54°36'20"</t>
  </si>
  <si>
    <t>W 001°09'29"</t>
  </si>
  <si>
    <t>N 51°27'35"</t>
  </si>
  <si>
    <t>E 000°20'13"</t>
  </si>
  <si>
    <t>N 12°02'53"</t>
  </si>
  <si>
    <t>W 061°44'59"</t>
  </si>
  <si>
    <t>N 41°38'56"</t>
  </si>
  <si>
    <t>E 041°39'26"</t>
  </si>
  <si>
    <t>N 42°09'08"</t>
  </si>
  <si>
    <t>E 041°39'12"</t>
  </si>
  <si>
    <t>N 42°09'26"</t>
  </si>
  <si>
    <t>E 041°39'19"</t>
  </si>
  <si>
    <t>N 05°37'31"</t>
  </si>
  <si>
    <t>E 000°00'31"</t>
  </si>
  <si>
    <t>N 05°37'49"</t>
  </si>
  <si>
    <t>E 000°00'32"</t>
  </si>
  <si>
    <t>N 05°37'48"</t>
  </si>
  <si>
    <t>N 05°37'30"</t>
  </si>
  <si>
    <t>E 000°00'30"</t>
  </si>
  <si>
    <t>N 05°36'51"</t>
  </si>
  <si>
    <t>W 000°00'42"</t>
  </si>
  <si>
    <t>N 04°53'09"</t>
  </si>
  <si>
    <t>W 001°44'17"</t>
  </si>
  <si>
    <t>N 36°08'52"</t>
  </si>
  <si>
    <t>W 005°21'50"</t>
  </si>
  <si>
    <t>N 13°26'39"</t>
  </si>
  <si>
    <t>W 016°34'24"</t>
  </si>
  <si>
    <t>N 09°30'39"</t>
  </si>
  <si>
    <t>W 013°43'19"</t>
  </si>
  <si>
    <t>N 16°13'48"</t>
  </si>
  <si>
    <t>W 061°32'39"</t>
  </si>
  <si>
    <t>N 01°49'27"</t>
  </si>
  <si>
    <t>E 009°44'32"</t>
  </si>
  <si>
    <t>N 03°45'40"</t>
  </si>
  <si>
    <t>E 008°46'40"</t>
  </si>
  <si>
    <t>N 35°20'41"</t>
  </si>
  <si>
    <t>E 025°08'59"</t>
  </si>
  <si>
    <t>N 37°57'31"</t>
  </si>
  <si>
    <t>E 023°35'11"</t>
  </si>
  <si>
    <t>N 37°57'24"</t>
  </si>
  <si>
    <t>E 023°35'52"</t>
  </si>
  <si>
    <t>N 40°38'08"</t>
  </si>
  <si>
    <t>E 022°54'22"</t>
  </si>
  <si>
    <t>N 39°21'26"</t>
  </si>
  <si>
    <t>E 022°56'09"</t>
  </si>
  <si>
    <t>N 15°44'04"</t>
  </si>
  <si>
    <t>W 088°36'21"</t>
  </si>
  <si>
    <t>N 13°55'38"</t>
  </si>
  <si>
    <t>W 090°47'28"</t>
  </si>
  <si>
    <t>N 13°55'32"</t>
  </si>
  <si>
    <t>W 090°47'10"</t>
  </si>
  <si>
    <t>N 15°41'47"</t>
  </si>
  <si>
    <t>W 088°36'58"</t>
  </si>
  <si>
    <t>N 13°27'39"</t>
  </si>
  <si>
    <t>E 144°40'10"</t>
  </si>
  <si>
    <t>N 11°51'32"</t>
  </si>
  <si>
    <t>W 015°34'38"</t>
  </si>
  <si>
    <t>N 22°19'29"</t>
  </si>
  <si>
    <t>E 114°07'35"</t>
  </si>
  <si>
    <t>N 22°19'51"</t>
  </si>
  <si>
    <t>E 114°05'22"</t>
  </si>
  <si>
    <t>N 22°19'35"</t>
  </si>
  <si>
    <t>E 114°07'56"</t>
  </si>
  <si>
    <t>N 22°20'32"</t>
  </si>
  <si>
    <t>E 114°07'21"</t>
  </si>
  <si>
    <t>N 22°19'56"</t>
  </si>
  <si>
    <t>E 114°07'33"</t>
  </si>
  <si>
    <t>N 22°20'52"</t>
  </si>
  <si>
    <t>E 114°07'14"</t>
  </si>
  <si>
    <t>N 22°21'53"</t>
  </si>
  <si>
    <t>E 113°56'31"</t>
  </si>
  <si>
    <t>N 22°21'48"</t>
  </si>
  <si>
    <t>E 113°56'08"</t>
  </si>
  <si>
    <t>N 16°00'19"</t>
  </si>
  <si>
    <t>W 085°58'12"</t>
  </si>
  <si>
    <t>N 15°50'35"</t>
  </si>
  <si>
    <t>W 087°56'45"</t>
  </si>
  <si>
    <t>N 13°24'08"</t>
  </si>
  <si>
    <t>W 087°25'30"</t>
  </si>
  <si>
    <t>N 43°02'38"</t>
  </si>
  <si>
    <t>E 017°25'42"</t>
  </si>
  <si>
    <t>N 45°19'12"</t>
  </si>
  <si>
    <t>E 014°27'15"</t>
  </si>
  <si>
    <t>N 18°41'38"</t>
  </si>
  <si>
    <t>W 072°21'54"</t>
  </si>
  <si>
    <t>N 18°33'25"</t>
  </si>
  <si>
    <t>W 072°21'00"</t>
  </si>
  <si>
    <t>N 18°34'23"</t>
  </si>
  <si>
    <t>W 072°20'54"</t>
  </si>
  <si>
    <t>S 03°41'36"</t>
  </si>
  <si>
    <t>E 128°10'37"</t>
  </si>
  <si>
    <t>S 03°19'39"</t>
  </si>
  <si>
    <t>E 114°33'30"</t>
  </si>
  <si>
    <t>N 01°26'21"</t>
  </si>
  <si>
    <t>E 125°11'54"</t>
  </si>
  <si>
    <t>N 03°47'40"</t>
  </si>
  <si>
    <t>E 098°43'00"</t>
  </si>
  <si>
    <t>N 03°47'56"</t>
  </si>
  <si>
    <t>E 098°43'16"</t>
  </si>
  <si>
    <t>N 03°47'37"</t>
  </si>
  <si>
    <t>E 098°42'56"</t>
  </si>
  <si>
    <t>N 03°47'59"</t>
  </si>
  <si>
    <t>E 098°43'19"</t>
  </si>
  <si>
    <t>N 01°09'59"</t>
  </si>
  <si>
    <t>E 104°00'08"</t>
  </si>
  <si>
    <t>S 01°32'03"</t>
  </si>
  <si>
    <t>E 103°39'34"</t>
  </si>
  <si>
    <t>S 02°32'42"</t>
  </si>
  <si>
    <t>E 140°42'50"</t>
  </si>
  <si>
    <t>S 06°06'06"</t>
  </si>
  <si>
    <t>E 106°53'00"</t>
  </si>
  <si>
    <t>S 06°06'02"</t>
  </si>
  <si>
    <t>E 106°53'26"</t>
  </si>
  <si>
    <t>S 06°05'52"</t>
  </si>
  <si>
    <t>E 106°53'35"</t>
  </si>
  <si>
    <t>S 06°06'07"</t>
  </si>
  <si>
    <t>E 106°54'15"</t>
  </si>
  <si>
    <t>S 06°05'39"</t>
  </si>
  <si>
    <t>E 106°55'12"</t>
  </si>
  <si>
    <t>S 06°06'15"</t>
  </si>
  <si>
    <t>S 06°05'51"</t>
  </si>
  <si>
    <t>E 106°53'22"</t>
  </si>
  <si>
    <t>S 03°59'35"</t>
  </si>
  <si>
    <t>E 122°37'17"</t>
  </si>
  <si>
    <t>S 10°11'53"</t>
  </si>
  <si>
    <t>E 123°31'40"</t>
  </si>
  <si>
    <t>S 01°09'43"</t>
  </si>
  <si>
    <t>E 116°46'46"</t>
  </si>
  <si>
    <t>N 03°22'56"</t>
  </si>
  <si>
    <t>E 099°28'04"</t>
  </si>
  <si>
    <t>S 05°07'47"</t>
  </si>
  <si>
    <t>E 119°24'16"</t>
  </si>
  <si>
    <t>S 05°05'44"</t>
  </si>
  <si>
    <t>E 119°24'58"</t>
  </si>
  <si>
    <t>S 02°58'50"</t>
  </si>
  <si>
    <t>E 104°46'43"</t>
  </si>
  <si>
    <t>S 05°27'56"</t>
  </si>
  <si>
    <t>E 105°18'56"</t>
  </si>
  <si>
    <t>S 00°00'25"</t>
  </si>
  <si>
    <t>E 109°19'20"</t>
  </si>
  <si>
    <t>S 00°42'40"</t>
  </si>
  <si>
    <t>E 119°51'22"</t>
  </si>
  <si>
    <t>N 00°40'42"</t>
  </si>
  <si>
    <t>E 101°38'46"</t>
  </si>
  <si>
    <t>S 00°52'39"</t>
  </si>
  <si>
    <t>E 131°14'38"</t>
  </si>
  <si>
    <t>S 06°56'20"</t>
  </si>
  <si>
    <t>E 110°25'26"</t>
  </si>
  <si>
    <t>S 00°34'19"</t>
  </si>
  <si>
    <t>E 117°12'25"</t>
  </si>
  <si>
    <t>S 07°12'20"</t>
  </si>
  <si>
    <t>E 112°43'34"</t>
  </si>
  <si>
    <t>S 07°12'19"</t>
  </si>
  <si>
    <t>E 112°43'24"</t>
  </si>
  <si>
    <t>S 07°11'52"</t>
  </si>
  <si>
    <t>E 112°42'37"</t>
  </si>
  <si>
    <t>S 07°11'13"</t>
  </si>
  <si>
    <t>E 112°41'15"</t>
  </si>
  <si>
    <t>S 01°00'00"</t>
  </si>
  <si>
    <t>E 100°22'18"</t>
  </si>
  <si>
    <t>N 03°16'50"</t>
  </si>
  <si>
    <t>E 117°35'39"</t>
  </si>
  <si>
    <t>N 53°20'50"</t>
  </si>
  <si>
    <t>W 006°12'34"</t>
  </si>
  <si>
    <t>N 53°20'48"</t>
  </si>
  <si>
    <t>W 006°12'01"</t>
  </si>
  <si>
    <t>N 53°20'36"</t>
  </si>
  <si>
    <t>W 006°12'38"</t>
  </si>
  <si>
    <t>N 53°20'45"</t>
  </si>
  <si>
    <t>W 006°13'13"</t>
  </si>
  <si>
    <t>N 53°20'55"</t>
  </si>
  <si>
    <t>W 006°12'57"</t>
  </si>
  <si>
    <t>N 51°50'04"</t>
  </si>
  <si>
    <t>W 008°19'24"</t>
  </si>
  <si>
    <t>N 51°50'02"</t>
  </si>
  <si>
    <t>W 008°19'43"</t>
  </si>
  <si>
    <t>N 51°54'01"</t>
  </si>
  <si>
    <t>W 008°24'57"</t>
  </si>
  <si>
    <t>N 52°15'54"</t>
  </si>
  <si>
    <t>W 007°02'01"</t>
  </si>
  <si>
    <t>N 31°50'04"</t>
  </si>
  <si>
    <t>E 034°38'52"</t>
  </si>
  <si>
    <t>N 31°50'36"</t>
  </si>
  <si>
    <t>E 034°38'50"</t>
  </si>
  <si>
    <t>N 32°49'40"</t>
  </si>
  <si>
    <t>E 035°01'39"</t>
  </si>
  <si>
    <t>N 32°49'02"</t>
  </si>
  <si>
    <t>E 035°00'55"</t>
  </si>
  <si>
    <t>N 22°32'24"</t>
  </si>
  <si>
    <t>E 088°18'01"</t>
  </si>
  <si>
    <t>N 09°58'41"</t>
  </si>
  <si>
    <t>E 076°15'08"</t>
  </si>
  <si>
    <t>N 13°16'19"</t>
  </si>
  <si>
    <t>E 080°20'16"</t>
  </si>
  <si>
    <t>N 17°37'39"</t>
  </si>
  <si>
    <t>E 083°13'59"</t>
  </si>
  <si>
    <t>N 22°02'15"</t>
  </si>
  <si>
    <t>E 088°05'07"</t>
  </si>
  <si>
    <t>N 21°05'08"</t>
  </si>
  <si>
    <t>E 072°37'48"</t>
  </si>
  <si>
    <t>N 12°56'00"</t>
  </si>
  <si>
    <t>E 074°49'06"</t>
  </si>
  <si>
    <t>N 22°59'08"</t>
  </si>
  <si>
    <t>E 070°13'28"</t>
  </si>
  <si>
    <t>N 16°57'49"</t>
  </si>
  <si>
    <t>E 082°16'46"</t>
  </si>
  <si>
    <t>N 13°18'43"</t>
  </si>
  <si>
    <t>E 080°20'49"</t>
  </si>
  <si>
    <t>N 14°15'16"</t>
  </si>
  <si>
    <t>E 080°06'52"</t>
  </si>
  <si>
    <t>N 13°06'21"</t>
  </si>
  <si>
    <t>E 080°17'55"</t>
  </si>
  <si>
    <t>N 13°05'38"</t>
  </si>
  <si>
    <t>E 080°18'06"</t>
  </si>
  <si>
    <t>N 15°24'10"</t>
  </si>
  <si>
    <t>E 073°48'29"</t>
  </si>
  <si>
    <t>N 22°44'20"</t>
  </si>
  <si>
    <t>E 069°41'09"</t>
  </si>
  <si>
    <t>E 069°41'46"</t>
  </si>
  <si>
    <t>N 22°44'46"</t>
  </si>
  <si>
    <t>E 069°42'29"</t>
  </si>
  <si>
    <t>N 22°44'36"</t>
  </si>
  <si>
    <t>E 069°42'44"</t>
  </si>
  <si>
    <t>N 18°56'00"</t>
  </si>
  <si>
    <t>E 072°56'00"</t>
  </si>
  <si>
    <t>N 18°56'54"</t>
  </si>
  <si>
    <t>E 072°56'29"</t>
  </si>
  <si>
    <t>N 18°56'43"</t>
  </si>
  <si>
    <t>E 072°56'24"</t>
  </si>
  <si>
    <t>N 18°57'47"</t>
  </si>
  <si>
    <t>E 072°57'02"</t>
  </si>
  <si>
    <t>N 18°56'58"</t>
  </si>
  <si>
    <t>E 072°56'48"</t>
  </si>
  <si>
    <t>N 18°57'18"</t>
  </si>
  <si>
    <t>N 18°57'30"</t>
  </si>
  <si>
    <t>E 072°56'54"</t>
  </si>
  <si>
    <t>N 20°55'13"</t>
  </si>
  <si>
    <t>E 071°30'39"</t>
  </si>
  <si>
    <t>N 08°22'09"</t>
  </si>
  <si>
    <t>E 076°59'49"</t>
  </si>
  <si>
    <t>N 08°45'05"</t>
  </si>
  <si>
    <t>E 078°12'51"</t>
  </si>
  <si>
    <t>N 08°44'57"</t>
  </si>
  <si>
    <t>E 078°12'59"</t>
  </si>
  <si>
    <t>N 08°45'09"</t>
  </si>
  <si>
    <t>E 078°12'42"</t>
  </si>
  <si>
    <t>N 17°41'39"</t>
  </si>
  <si>
    <t>E 083°18'00"</t>
  </si>
  <si>
    <t>N 30°03'46"</t>
  </si>
  <si>
    <t>E 047°56'00"</t>
  </si>
  <si>
    <t>N 30°03'35"</t>
  </si>
  <si>
    <t>E 047°55'38"</t>
  </si>
  <si>
    <t>N 30°03'02"</t>
  </si>
  <si>
    <t>E 047°56'12"</t>
  </si>
  <si>
    <t>N 30°02'47"</t>
  </si>
  <si>
    <t>E 047°56'26"</t>
  </si>
  <si>
    <t>N 64°09'01"</t>
  </si>
  <si>
    <t>W 021°51'15"</t>
  </si>
  <si>
    <t>N 43°37'19"</t>
  </si>
  <si>
    <t>E 013°29'53"</t>
  </si>
  <si>
    <t>N 43°37'16"</t>
  </si>
  <si>
    <t>E 013°29'45"</t>
  </si>
  <si>
    <t>N 41°08'23"</t>
  </si>
  <si>
    <t>E 016°52'18"</t>
  </si>
  <si>
    <t>N 39°12'50"</t>
  </si>
  <si>
    <t>E 009°04'23"</t>
  </si>
  <si>
    <t>N 39°12'34"</t>
  </si>
  <si>
    <t>E 009°04'42"</t>
  </si>
  <si>
    <t>N 37°29'49"</t>
  </si>
  <si>
    <t>E 015°05'41"</t>
  </si>
  <si>
    <t>N 42°06'08"</t>
  </si>
  <si>
    <t>E 011°46'33"</t>
  </si>
  <si>
    <t>N 42°06'22"</t>
  </si>
  <si>
    <t>E 011°46'26"</t>
  </si>
  <si>
    <t>N 38°27'35"</t>
  </si>
  <si>
    <t>E 015°54'38"</t>
  </si>
  <si>
    <t>N 44°24'20"</t>
  </si>
  <si>
    <t>E 008°53'50"</t>
  </si>
  <si>
    <t>N 44°24'27"</t>
  </si>
  <si>
    <t>E 008°52'36"</t>
  </si>
  <si>
    <t>N 44°24'16"</t>
  </si>
  <si>
    <t>E 008°54'53"</t>
  </si>
  <si>
    <t>N 44°24'23"</t>
  </si>
  <si>
    <t>E 008°53'11"</t>
  </si>
  <si>
    <t>N 44°25'16"</t>
  </si>
  <si>
    <t>E 008°47'07"</t>
  </si>
  <si>
    <t>N 43°33'20"</t>
  </si>
  <si>
    <t>E 010°17'56"</t>
  </si>
  <si>
    <t>N 43°34'25"</t>
  </si>
  <si>
    <t>E 010°18'14"</t>
  </si>
  <si>
    <t>N 43°33'45"</t>
  </si>
  <si>
    <t>E 010°18'11"</t>
  </si>
  <si>
    <t>E 010°18'26"</t>
  </si>
  <si>
    <t>N 40°50'23"</t>
  </si>
  <si>
    <t>E 014°17'09"</t>
  </si>
  <si>
    <t>N 40°50'25"</t>
  </si>
  <si>
    <t>E 014°16'55"</t>
  </si>
  <si>
    <t>N 38°07'56"</t>
  </si>
  <si>
    <t>E 013°21'46"</t>
  </si>
  <si>
    <t>N 36°42'58"</t>
  </si>
  <si>
    <t>E 014°49'44"</t>
  </si>
  <si>
    <t>N 44°27'16"</t>
  </si>
  <si>
    <t>E 012°14'57"</t>
  </si>
  <si>
    <t>N 44°26'56"</t>
  </si>
  <si>
    <t>E 012°14'53"</t>
  </si>
  <si>
    <t>N 40°40'27"</t>
  </si>
  <si>
    <t>E 014°44'31"</t>
  </si>
  <si>
    <t>N 44°06'30"</t>
  </si>
  <si>
    <t>E 009°50'44"</t>
  </si>
  <si>
    <t>N 44°06'20"</t>
  </si>
  <si>
    <t>E 009°51'16"</t>
  </si>
  <si>
    <t>N 40°30'04"</t>
  </si>
  <si>
    <t>E 017°09'16"</t>
  </si>
  <si>
    <t>N 38°00'46"</t>
  </si>
  <si>
    <t>E 012°31'13"</t>
  </si>
  <si>
    <t>N 45°37'46"</t>
  </si>
  <si>
    <t>E 013°46'29"</t>
  </si>
  <si>
    <t>N 45°37'51"</t>
  </si>
  <si>
    <t>E 013°45'39"</t>
  </si>
  <si>
    <t>N 45°27'22"</t>
  </si>
  <si>
    <t>E 012°15'18"</t>
  </si>
  <si>
    <t>E 012°14'40"</t>
  </si>
  <si>
    <t>N 44°16'05"</t>
  </si>
  <si>
    <t>E 008°26'51"</t>
  </si>
  <si>
    <t>N 44°15'42"</t>
  </si>
  <si>
    <t>E 008°27'12"</t>
  </si>
  <si>
    <t>N 17°58'51"</t>
  </si>
  <si>
    <t>W 076°50'03"</t>
  </si>
  <si>
    <t>N 17°58'57"</t>
  </si>
  <si>
    <t>W 076°49'38"</t>
  </si>
  <si>
    <t>N 18°27'37"</t>
  </si>
  <si>
    <t>W 077°56'10"</t>
  </si>
  <si>
    <t>N 29°28'09"</t>
  </si>
  <si>
    <t>E 034°58'33"</t>
  </si>
  <si>
    <t>N 31°34'15"</t>
  </si>
  <si>
    <t>E 131°24'24"</t>
  </si>
  <si>
    <t>N 39°46'04"</t>
  </si>
  <si>
    <t>E 140°02'20"</t>
  </si>
  <si>
    <t>N 39°45'52"</t>
  </si>
  <si>
    <t>E 140°02'24"</t>
  </si>
  <si>
    <t>N 39°46'08"</t>
  </si>
  <si>
    <t>E 140°02'56"</t>
  </si>
  <si>
    <t>N 35°35'40"</t>
  </si>
  <si>
    <t>E 140°05'35"</t>
  </si>
  <si>
    <t>N 34°26'05"</t>
  </si>
  <si>
    <t>E 133°26'20"</t>
  </si>
  <si>
    <t>N 40°33'09"</t>
  </si>
  <si>
    <t>E 141°30'12"</t>
  </si>
  <si>
    <t>N 36°25'53"</t>
  </si>
  <si>
    <t>E 140°37'24"</t>
  </si>
  <si>
    <t>N 34°20'48"</t>
  </si>
  <si>
    <t>E 132°26'30"</t>
  </si>
  <si>
    <t>N 34°21'12"</t>
  </si>
  <si>
    <t>E 132°30'37"</t>
  </si>
  <si>
    <t>N 33°39'30"</t>
  </si>
  <si>
    <t>E 130°24'20"</t>
  </si>
  <si>
    <t>N 33°39'13"</t>
  </si>
  <si>
    <t>E 130°24'33"</t>
  </si>
  <si>
    <t>N 33°37'22"</t>
  </si>
  <si>
    <t>E 130°24'16"</t>
  </si>
  <si>
    <t>N 34°52'50"</t>
  </si>
  <si>
    <t>E 132°03'19"</t>
  </si>
  <si>
    <t>N 32°26'21"</t>
  </si>
  <si>
    <t>E 131°40'05"</t>
  </si>
  <si>
    <t>N 36°29'22"</t>
  </si>
  <si>
    <t>E 140°37'11"</t>
  </si>
  <si>
    <t>N 33°59'08"</t>
  </si>
  <si>
    <t>E 133°19'58"</t>
  </si>
  <si>
    <t>N 34°03'06"</t>
  </si>
  <si>
    <t>E 133°01'45"</t>
  </si>
  <si>
    <t>N 33°20'27"</t>
  </si>
  <si>
    <t>E 129°50'31"</t>
  </si>
  <si>
    <t>N 43°11'20"</t>
  </si>
  <si>
    <t>E 141°17'36"</t>
  </si>
  <si>
    <t>N 34°11'12"</t>
  </si>
  <si>
    <t>E 132°14'14"</t>
  </si>
  <si>
    <t>N 33°30'43"</t>
  </si>
  <si>
    <t>E 133°35'05"</t>
  </si>
  <si>
    <t>N 33°30'36"</t>
  </si>
  <si>
    <t>E 133°35'08"</t>
  </si>
  <si>
    <t>N 37°58'10"</t>
  </si>
  <si>
    <t>E 139°13'43"</t>
  </si>
  <si>
    <t>N 39°16'01"</t>
  </si>
  <si>
    <t>E 141°53'44"</t>
  </si>
  <si>
    <t>N 32°45'45"</t>
  </si>
  <si>
    <t>E 130°35'02"</t>
  </si>
  <si>
    <t>N 36°36'45"</t>
  </si>
  <si>
    <t>E 136°37'27"</t>
  </si>
  <si>
    <t>N 36°36'41"</t>
  </si>
  <si>
    <t>E 136°37'26"</t>
  </si>
  <si>
    <t>N 36°36'31"</t>
  </si>
  <si>
    <t>E 136°37'07"</t>
  </si>
  <si>
    <t>N 33°59'38"</t>
  </si>
  <si>
    <t>E 134°37'17"</t>
  </si>
  <si>
    <t>N 35°55'43"</t>
  </si>
  <si>
    <t>E 140°39'13"</t>
  </si>
  <si>
    <t>N 35°52'56"</t>
  </si>
  <si>
    <t>E 140°41'24"</t>
  </si>
  <si>
    <t>N 42°59'50"</t>
  </si>
  <si>
    <t>E 144°19'29"</t>
  </si>
  <si>
    <t>N 35°29'19"</t>
  </si>
  <si>
    <t>E 139°45'14"</t>
  </si>
  <si>
    <t>N 35°28'18"</t>
  </si>
  <si>
    <t>E 135°19'51"</t>
  </si>
  <si>
    <t>N 35°27'26"</t>
  </si>
  <si>
    <t>E 135°19'15"</t>
  </si>
  <si>
    <t>N 33°00'58"</t>
  </si>
  <si>
    <t>E 130°24'46"</t>
  </si>
  <si>
    <t>N 34°30'05"</t>
  </si>
  <si>
    <t>E 133°40'54"</t>
  </si>
  <si>
    <t>N 34°30'31"</t>
  </si>
  <si>
    <t>E 133°41'02"</t>
  </si>
  <si>
    <t>N 34°30'10"</t>
  </si>
  <si>
    <t>E 133°40'19"</t>
  </si>
  <si>
    <t>N 34°44'04"</t>
  </si>
  <si>
    <t>E 137°18'44"</t>
  </si>
  <si>
    <t>N 33°59'32"</t>
  </si>
  <si>
    <t>E 133°32'24"</t>
  </si>
  <si>
    <t>N 34°00'21"</t>
  </si>
  <si>
    <t>E 133°32'55"</t>
  </si>
  <si>
    <t>N 33°55'55"</t>
  </si>
  <si>
    <t>E 130°45'53"</t>
  </si>
  <si>
    <t>N 33°54'14"</t>
  </si>
  <si>
    <t>E 130°52'51"</t>
  </si>
  <si>
    <t>N 33°58'02"</t>
  </si>
  <si>
    <t>E 131°00'14"</t>
  </si>
  <si>
    <t>N 33°57'49"</t>
  </si>
  <si>
    <t>E 131°00'43"</t>
  </si>
  <si>
    <t>N 33°57'36"</t>
  </si>
  <si>
    <t>E 130°58'54"</t>
  </si>
  <si>
    <t>N 42°21'57"</t>
  </si>
  <si>
    <t>E 140°55'50"</t>
  </si>
  <si>
    <t>N 33°50'50"</t>
  </si>
  <si>
    <t>E 132°41'53"</t>
  </si>
  <si>
    <t>N 26°14'06"</t>
  </si>
  <si>
    <t>E 127°40'02"</t>
  </si>
  <si>
    <t>N 34°00'26"</t>
  </si>
  <si>
    <t>E 131°33'41"</t>
  </si>
  <si>
    <t>N 37°11'38"</t>
  </si>
  <si>
    <t>E 138°15'30"</t>
  </si>
  <si>
    <t>N 35°02'45"</t>
  </si>
  <si>
    <t>E 136°51'08"</t>
  </si>
  <si>
    <t>N 35°01'31"</t>
  </si>
  <si>
    <t>E 136°47'31"</t>
  </si>
  <si>
    <t>N 35°02'28"</t>
  </si>
  <si>
    <t>E 136°50'03"</t>
  </si>
  <si>
    <t>N 35°02'47"</t>
  </si>
  <si>
    <t>E 136°49'55"</t>
  </si>
  <si>
    <t>N 35°02'00"</t>
  </si>
  <si>
    <t>E 136°50'15"</t>
  </si>
  <si>
    <t>N 35°01'37"</t>
  </si>
  <si>
    <t>E 136°49'21"</t>
  </si>
  <si>
    <t>N 32°42'16"</t>
  </si>
  <si>
    <t>E 129°50'33"</t>
  </si>
  <si>
    <t>N 33°14'59"</t>
  </si>
  <si>
    <t>E 131°44'22"</t>
  </si>
  <si>
    <t>N 34°37'30"</t>
  </si>
  <si>
    <t>E 138°13'11"</t>
  </si>
  <si>
    <t>N 36°55'27"</t>
  </si>
  <si>
    <t>E 140°52'22"</t>
  </si>
  <si>
    <t>N 34°37'50"</t>
  </si>
  <si>
    <t>E 135°26'28"</t>
  </si>
  <si>
    <t>N 34°38'01"</t>
  </si>
  <si>
    <t>E 135°26'26"</t>
  </si>
  <si>
    <t>N 34°38'18"</t>
  </si>
  <si>
    <t>E 135°26'23"</t>
  </si>
  <si>
    <t>N 34°37'33"</t>
  </si>
  <si>
    <t>E 135°24'51"</t>
  </si>
  <si>
    <t>N 34°37'34"</t>
  </si>
  <si>
    <t>E 135°25'04"</t>
  </si>
  <si>
    <t>N 34°38'36"</t>
  </si>
  <si>
    <t>E 135°25'50"</t>
  </si>
  <si>
    <t>N 34°38'34"</t>
  </si>
  <si>
    <t>E 135°25'36"</t>
  </si>
  <si>
    <t>N 34°39'09"</t>
  </si>
  <si>
    <t>E 135°24'11"</t>
  </si>
  <si>
    <t>N 34°39'00"</t>
  </si>
  <si>
    <t>E 135°24'02"</t>
  </si>
  <si>
    <t>N 34°38'51"</t>
  </si>
  <si>
    <t>E 135°23'53"</t>
  </si>
  <si>
    <t>N 34°13'19"</t>
  </si>
  <si>
    <t>E 132°14'33"</t>
  </si>
  <si>
    <t>N 34°31'35"</t>
  </si>
  <si>
    <t>E 135°24'06"</t>
  </si>
  <si>
    <t>N 31°28'09"</t>
  </si>
  <si>
    <t>E 131°06'16"</t>
  </si>
  <si>
    <t>N 31°27'08"</t>
  </si>
  <si>
    <t>E 131°05'19"</t>
  </si>
  <si>
    <t>N 31°51'34"</t>
  </si>
  <si>
    <t>E 130°11'33"</t>
  </si>
  <si>
    <t>N 38°16'04"</t>
  </si>
  <si>
    <t>E 141°01'15"</t>
  </si>
  <si>
    <t>N 38°57'00"</t>
  </si>
  <si>
    <t>E 139°49'08"</t>
  </si>
  <si>
    <t>N 35°32'28"</t>
  </si>
  <si>
    <t>E 133°15'25"</t>
  </si>
  <si>
    <t>N 35°32'19"</t>
  </si>
  <si>
    <t>E 133°15'09"</t>
  </si>
  <si>
    <t>N 35°32'16"</t>
  </si>
  <si>
    <t>E 133°15'04"</t>
  </si>
  <si>
    <t>N 35°02'27"</t>
  </si>
  <si>
    <t>E 138°31'14"</t>
  </si>
  <si>
    <t>N 35°02'14"</t>
  </si>
  <si>
    <t>E 138°30'26"</t>
  </si>
  <si>
    <t>N 34°21'36"</t>
  </si>
  <si>
    <t>E 134°03'48"</t>
  </si>
  <si>
    <t>N 34°44'21"</t>
  </si>
  <si>
    <t>E 137°18'31"</t>
  </si>
  <si>
    <t>N 34°44'07"</t>
  </si>
  <si>
    <t>E 137°18'30"</t>
  </si>
  <si>
    <t>N 34°02'18"</t>
  </si>
  <si>
    <t>E 131°47'14"</t>
  </si>
  <si>
    <t>N 42°36'36"</t>
  </si>
  <si>
    <t>E 141°47'08"</t>
  </si>
  <si>
    <t>N 36°46'28"</t>
  </si>
  <si>
    <t>E 137°06'22"</t>
  </si>
  <si>
    <t>N 35°39'40"</t>
  </si>
  <si>
    <t>E 136°03'47"</t>
  </si>
  <si>
    <t>N 35°39'39"</t>
  </si>
  <si>
    <t>E 136°03'38"</t>
  </si>
  <si>
    <t>E 136°03'39"</t>
  </si>
  <si>
    <t>N 35°40'04"</t>
  </si>
  <si>
    <t>E 136°03'53"</t>
  </si>
  <si>
    <t>N 35°32'31"</t>
  </si>
  <si>
    <t>E 134°11'14"</t>
  </si>
  <si>
    <t>N 35°32'25"</t>
  </si>
  <si>
    <t>E 134°11'15"</t>
  </si>
  <si>
    <t>N 35°36'20"</t>
  </si>
  <si>
    <t>E 139°47'02"</t>
  </si>
  <si>
    <t>N 35°36'35"</t>
  </si>
  <si>
    <t>E 139°46'50"</t>
  </si>
  <si>
    <t>N 35°36'45"</t>
  </si>
  <si>
    <t>E 139°46'42"</t>
  </si>
  <si>
    <t>N 35°35'25"</t>
  </si>
  <si>
    <t>E 139°47'50"</t>
  </si>
  <si>
    <t>N 35°35'19"</t>
  </si>
  <si>
    <t>E 139°48'01"</t>
  </si>
  <si>
    <t>N 35°36'42"</t>
  </si>
  <si>
    <t>E 139°45'46"</t>
  </si>
  <si>
    <t>N 35°36'21"</t>
  </si>
  <si>
    <t>E 139°45'55"</t>
  </si>
  <si>
    <t>N 35°36'07"</t>
  </si>
  <si>
    <t>E 139°46'05"</t>
  </si>
  <si>
    <t>N 35°35'53"</t>
  </si>
  <si>
    <t>E 139°46'16"</t>
  </si>
  <si>
    <t>N 35°37'21"</t>
  </si>
  <si>
    <t>E 139°45'34"</t>
  </si>
  <si>
    <t>N 33°56'14"</t>
  </si>
  <si>
    <t>E 131°14'15"</t>
  </si>
  <si>
    <t>N 33°55'58"</t>
  </si>
  <si>
    <t>E 131°14'00"</t>
  </si>
  <si>
    <t>N 34°40'00"</t>
  </si>
  <si>
    <t>E 135°14'05"</t>
  </si>
  <si>
    <t>N 34°39'38"</t>
  </si>
  <si>
    <t>E 135°14'19"</t>
  </si>
  <si>
    <t>N 34°39'07"</t>
  </si>
  <si>
    <t>E 135°14'37"</t>
  </si>
  <si>
    <t>N 34°39'30"</t>
  </si>
  <si>
    <t>E 135°13'48"</t>
  </si>
  <si>
    <t>N 34°39'34"</t>
  </si>
  <si>
    <t>E 135°14'01"</t>
  </si>
  <si>
    <t>N 34°39'20"</t>
  </si>
  <si>
    <t>E 135°14'31"</t>
  </si>
  <si>
    <t>N 34°40'58"</t>
  </si>
  <si>
    <t>E 135°15'14"</t>
  </si>
  <si>
    <t>N 34°40'43"</t>
  </si>
  <si>
    <t>E 135°15'31"</t>
  </si>
  <si>
    <t>E 135°15'37"</t>
  </si>
  <si>
    <t>N 34°40'45"</t>
  </si>
  <si>
    <t>E 135°15'50"</t>
  </si>
  <si>
    <t>N 34°40'53"</t>
  </si>
  <si>
    <t>E 135°17'05"</t>
  </si>
  <si>
    <t>N 34°41'21"</t>
  </si>
  <si>
    <t>E 135°16'50"</t>
  </si>
  <si>
    <t>N 34°40'50"</t>
  </si>
  <si>
    <t>E 135°16'41"</t>
  </si>
  <si>
    <t>N 34°12'29"</t>
  </si>
  <si>
    <t>E 135°08'31"</t>
  </si>
  <si>
    <t>N 45°24'15"</t>
  </si>
  <si>
    <t>E 141°41'28"</t>
  </si>
  <si>
    <t>N 32°32'13"</t>
  </si>
  <si>
    <t>E 130°32'36"</t>
  </si>
  <si>
    <t>N 34°59'50"</t>
  </si>
  <si>
    <t>E 136°40'07"</t>
  </si>
  <si>
    <t>N 34°59'32"</t>
  </si>
  <si>
    <t>E 136°39'51"</t>
  </si>
  <si>
    <t>N 35°24'12"</t>
  </si>
  <si>
    <t>E 139°41'02"</t>
  </si>
  <si>
    <t>N 35°27'33"</t>
  </si>
  <si>
    <t>E 139°41'36"</t>
  </si>
  <si>
    <t>N 35°27'38"</t>
  </si>
  <si>
    <t>E 139°41'47"</t>
  </si>
  <si>
    <t>N 35°27'28"</t>
  </si>
  <si>
    <t>E 139°41'25"</t>
  </si>
  <si>
    <t>N 35°26'49"</t>
  </si>
  <si>
    <t>E 139°40'21"</t>
  </si>
  <si>
    <t>N 35°26'40"</t>
  </si>
  <si>
    <t>E 139°40'15"</t>
  </si>
  <si>
    <t>N 35°26'15"</t>
  </si>
  <si>
    <t>E 139°40'43"</t>
  </si>
  <si>
    <t>N 35°26'03"</t>
  </si>
  <si>
    <t>E 139°40'51"</t>
  </si>
  <si>
    <t>N 35°26'16"</t>
  </si>
  <si>
    <t>E 139°40'59"</t>
  </si>
  <si>
    <t>N 35°26'26"</t>
  </si>
  <si>
    <t>E 139°41'05"</t>
  </si>
  <si>
    <t>N 35°24'01"</t>
  </si>
  <si>
    <t>S 04°02'44"</t>
  </si>
  <si>
    <t>E 039°37'37"</t>
  </si>
  <si>
    <t>N 10°38'52"</t>
  </si>
  <si>
    <t>E 103°30'38"</t>
  </si>
  <si>
    <t>N 11°28'25"</t>
  </si>
  <si>
    <t>E 105°08'35"</t>
  </si>
  <si>
    <t>N 37°26'23"</t>
  </si>
  <si>
    <t>E 126°36'39"</t>
  </si>
  <si>
    <t>N 37°20'32"</t>
  </si>
  <si>
    <t>E 126°37'38"</t>
  </si>
  <si>
    <t>N 37°26'19"</t>
  </si>
  <si>
    <t>E 126°35'52"</t>
  </si>
  <si>
    <t>E 126°38'11"</t>
  </si>
  <si>
    <t>N 34°53'47"</t>
  </si>
  <si>
    <t>E 127°39'19"</t>
  </si>
  <si>
    <t>N 34°54'09"</t>
  </si>
  <si>
    <t>E 127°39'59"</t>
  </si>
  <si>
    <t>N 34°54'34"</t>
  </si>
  <si>
    <t>E 127°40'38"</t>
  </si>
  <si>
    <t>N 36°06'20"</t>
  </si>
  <si>
    <t>E 129°26'21"</t>
  </si>
  <si>
    <t>N 36°57'53"</t>
  </si>
  <si>
    <t>E 126°50'21"</t>
  </si>
  <si>
    <t>N 36°57'02"</t>
  </si>
  <si>
    <t>E 126°51'03"</t>
  </si>
  <si>
    <t>N 35°03'56"</t>
  </si>
  <si>
    <t>E 128°47'59"</t>
  </si>
  <si>
    <t>N 35°04'04"</t>
  </si>
  <si>
    <t>E 128°48'46"</t>
  </si>
  <si>
    <t>N 35°06'20"</t>
  </si>
  <si>
    <t>E 129°05'42"</t>
  </si>
  <si>
    <t>N 35°06'22"</t>
  </si>
  <si>
    <t>E 129°04'16"</t>
  </si>
  <si>
    <t>N 35°04'36"</t>
  </si>
  <si>
    <t>E 128°46'27"</t>
  </si>
  <si>
    <t>N 35°04'40"</t>
  </si>
  <si>
    <t>E 128°47'28"</t>
  </si>
  <si>
    <t>N 35°07'22"</t>
  </si>
  <si>
    <t>E 129°03'37"</t>
  </si>
  <si>
    <t>N 35°04'12"</t>
  </si>
  <si>
    <t>E 128°49'35"</t>
  </si>
  <si>
    <t>E 128°48'27"</t>
  </si>
  <si>
    <t>E 128°49'31"</t>
  </si>
  <si>
    <t>N 35°26'32"</t>
  </si>
  <si>
    <t>E 129°21'10"</t>
  </si>
  <si>
    <t>N 35°27'20"</t>
  </si>
  <si>
    <t>E 129°21'55"</t>
  </si>
  <si>
    <t>N 29°02'45"</t>
  </si>
  <si>
    <t>E 048°09'17"</t>
  </si>
  <si>
    <t>N 29°20'56"</t>
  </si>
  <si>
    <t>E 047°55'15"</t>
  </si>
  <si>
    <t>N 19°17'45"</t>
  </si>
  <si>
    <t>W 081°23'02"</t>
  </si>
  <si>
    <t>N 33°54'32"</t>
  </si>
  <si>
    <t>E 035°32'03"</t>
  </si>
  <si>
    <t>N 14°00'37"</t>
  </si>
  <si>
    <t>W 060°59'36"</t>
  </si>
  <si>
    <t>N 13°43'18"</t>
  </si>
  <si>
    <t>W 060°57'11"</t>
  </si>
  <si>
    <t>N 06°56'56"</t>
  </si>
  <si>
    <t>E 079°50'23"</t>
  </si>
  <si>
    <t>N 06°56'44"</t>
  </si>
  <si>
    <t>E 079°49'58"</t>
  </si>
  <si>
    <t>N 06°57'10"</t>
  </si>
  <si>
    <t>E 079°49'35"</t>
  </si>
  <si>
    <t>N 06°56'52"</t>
  </si>
  <si>
    <t>E 079°51'10"</t>
  </si>
  <si>
    <t>N 06°56'48"</t>
  </si>
  <si>
    <t>E 079°50'44"</t>
  </si>
  <si>
    <t>N 06°57'30"</t>
  </si>
  <si>
    <t>E 079°51'18"</t>
  </si>
  <si>
    <t>N 06°20'31"</t>
  </si>
  <si>
    <t>W 010°47'45"</t>
  </si>
  <si>
    <t>N 55°38'45"</t>
  </si>
  <si>
    <t>E 021°09'36"</t>
  </si>
  <si>
    <t>N 55°40'40"</t>
  </si>
  <si>
    <t>E 021°08'34"</t>
  </si>
  <si>
    <t>N 57°00'26"</t>
  </si>
  <si>
    <t>E 024°05'48"</t>
  </si>
  <si>
    <t>N 56°58'51"</t>
  </si>
  <si>
    <t>E 024°05'37"</t>
  </si>
  <si>
    <t>N 57°02'31"</t>
  </si>
  <si>
    <t>E 024°04'34"</t>
  </si>
  <si>
    <t>N 30°25'43"</t>
  </si>
  <si>
    <t>W 009°38'35"</t>
  </si>
  <si>
    <t>N 33°36'36"</t>
  </si>
  <si>
    <t>W 007°35'46"</t>
  </si>
  <si>
    <t>N 33°36'17"</t>
  </si>
  <si>
    <t>W 007°36'15"</t>
  </si>
  <si>
    <t>N 35°16'38"</t>
  </si>
  <si>
    <t>W 002°55'03"</t>
  </si>
  <si>
    <t>N 35°53'24"</t>
  </si>
  <si>
    <t>W 005°29'48"</t>
  </si>
  <si>
    <t>N 35°51'47"</t>
  </si>
  <si>
    <t>W 005°32'18"</t>
  </si>
  <si>
    <t>N 35°53'43"</t>
  </si>
  <si>
    <t>W 005°29'26"</t>
  </si>
  <si>
    <t>N 35°52'32"</t>
  </si>
  <si>
    <t>W 005°31'32"</t>
  </si>
  <si>
    <t>N 42°05'16"</t>
  </si>
  <si>
    <t>E 019°05'04"</t>
  </si>
  <si>
    <t>S 12°16'08"</t>
  </si>
  <si>
    <t>E 049°17'19"</t>
  </si>
  <si>
    <t>S 18°09'11"</t>
  </si>
  <si>
    <t>E 049°25'39"</t>
  </si>
  <si>
    <t>N 16°47'07"</t>
  </si>
  <si>
    <t>E 096°07'10"</t>
  </si>
  <si>
    <t>N 16°47'34"</t>
  </si>
  <si>
    <t>E 096°07'12"</t>
  </si>
  <si>
    <t>N 16°46'00"</t>
  </si>
  <si>
    <t>E 096°09'57"</t>
  </si>
  <si>
    <t>N 16°46'34"</t>
  </si>
  <si>
    <t>E 096°07'56"</t>
  </si>
  <si>
    <t>N 16°39'59"</t>
  </si>
  <si>
    <t>E 096°15'01"</t>
  </si>
  <si>
    <t>N 15°13'33"</t>
  </si>
  <si>
    <t>E 145°44'01"</t>
  </si>
  <si>
    <t>N 14°35'32"</t>
  </si>
  <si>
    <t>W 061°03'00"</t>
  </si>
  <si>
    <t>N 20°53'42"</t>
  </si>
  <si>
    <t>W 017°03'07"</t>
  </si>
  <si>
    <t>N 17°59'22"</t>
  </si>
  <si>
    <t>W 016°01'35"</t>
  </si>
  <si>
    <t>N 35°49'12"</t>
  </si>
  <si>
    <t>E 014°32'34"</t>
  </si>
  <si>
    <t>S 20°08'31"</t>
  </si>
  <si>
    <t>E 057°29'37"</t>
  </si>
  <si>
    <t>S 20°09'08"</t>
  </si>
  <si>
    <t>E 057°29'46"</t>
  </si>
  <si>
    <t>N 22°28'37"</t>
  </si>
  <si>
    <t>W 097°53'06"</t>
  </si>
  <si>
    <t>N 22°28'26"</t>
  </si>
  <si>
    <t>W 097°53'03"</t>
  </si>
  <si>
    <t>N 31°51'06"</t>
  </si>
  <si>
    <t>W 116°37'45"</t>
  </si>
  <si>
    <t>N 27°55'14"</t>
  </si>
  <si>
    <t>W 110°52'03"</t>
  </si>
  <si>
    <t>N 17°58'28"</t>
  </si>
  <si>
    <t>W 102°10'22"</t>
  </si>
  <si>
    <t>N 17°55'39"</t>
  </si>
  <si>
    <t>W 102°10'56"</t>
  </si>
  <si>
    <t>N 17°57'19"</t>
  </si>
  <si>
    <t>W 102°10'19"</t>
  </si>
  <si>
    <t>N 23°11'36"</t>
  </si>
  <si>
    <t>W 106°24'54"</t>
  </si>
  <si>
    <t>N 21°20'46"</t>
  </si>
  <si>
    <t>W 089°40'38"</t>
  </si>
  <si>
    <t>N 14°42'38"</t>
  </si>
  <si>
    <t>W 092°24'05"</t>
  </si>
  <si>
    <t>N 20°50'30"</t>
  </si>
  <si>
    <t>W 086°52'41"</t>
  </si>
  <si>
    <t>N 20°57'29"</t>
  </si>
  <si>
    <t>W 097°19'32"</t>
  </si>
  <si>
    <t>N 19°14'29"</t>
  </si>
  <si>
    <t>W 096°10'16"</t>
  </si>
  <si>
    <t>N 19°12'38"</t>
  </si>
  <si>
    <t>W 096°08'24"</t>
  </si>
  <si>
    <t>N 19°14'09"</t>
  </si>
  <si>
    <t>W 096°10'11"</t>
  </si>
  <si>
    <t>N 19°05'05"</t>
  </si>
  <si>
    <t>W 104°18'09"</t>
  </si>
  <si>
    <t>N 19°04'20"</t>
  </si>
  <si>
    <t>W 104°17'27"</t>
  </si>
  <si>
    <t>N 19°03'37"</t>
  </si>
  <si>
    <t>W 104°17'35"</t>
  </si>
  <si>
    <t>N 06°04'14"</t>
  </si>
  <si>
    <t>E 116°07'04"</t>
  </si>
  <si>
    <t>N 03°15'52"</t>
  </si>
  <si>
    <t>E 113°04'28"</t>
  </si>
  <si>
    <t>N 01°36'57"</t>
  </si>
  <si>
    <t>E 110°27'08"</t>
  </si>
  <si>
    <t>N 03°58'23"</t>
  </si>
  <si>
    <t>E 103°25'12"</t>
  </si>
  <si>
    <t>N 05°00'38"</t>
  </si>
  <si>
    <t>E 118°23'37"</t>
  </si>
  <si>
    <t>N 05°25'18"</t>
  </si>
  <si>
    <t>E 100°22'02"</t>
  </si>
  <si>
    <t>N 01°26'14"</t>
  </si>
  <si>
    <t>E 103°53'23"</t>
  </si>
  <si>
    <t>N 03°02'14"</t>
  </si>
  <si>
    <t>E 101°21'26"</t>
  </si>
  <si>
    <t>N 02°56'06"</t>
  </si>
  <si>
    <t>E 101°17'42"</t>
  </si>
  <si>
    <t>N 02°17'17"</t>
  </si>
  <si>
    <t>E 111°49'25"</t>
  </si>
  <si>
    <t>N 05°48'33"</t>
  </si>
  <si>
    <t>E 118°05'01"</t>
  </si>
  <si>
    <t>N 01°21'45"</t>
  </si>
  <si>
    <t>E 103°32'45"</t>
  </si>
  <si>
    <t>N 04°14'40"</t>
  </si>
  <si>
    <t>E 117°52'41"</t>
  </si>
  <si>
    <t>S 19°49'10"</t>
  </si>
  <si>
    <t>E 034°50'05"</t>
  </si>
  <si>
    <t>S 14°32'37"</t>
  </si>
  <si>
    <t>E 040°40'00"</t>
  </si>
  <si>
    <t>S 25°57'42"</t>
  </si>
  <si>
    <t>E 032°32'46"</t>
  </si>
  <si>
    <t>S 26°38'26"</t>
  </si>
  <si>
    <t>E 015°09'14"</t>
  </si>
  <si>
    <t>S 22°57'04"</t>
  </si>
  <si>
    <t>E 014°29'48"</t>
  </si>
  <si>
    <t>S 22°57'00"</t>
  </si>
  <si>
    <t>E 014°29'08"</t>
  </si>
  <si>
    <t>S 22°15'53"</t>
  </si>
  <si>
    <t>E 166°26'00"</t>
  </si>
  <si>
    <t>N 06°26'09"</t>
  </si>
  <si>
    <t>E 003°23'18"</t>
  </si>
  <si>
    <t>N 06°25'38"</t>
  </si>
  <si>
    <t>E 004°00'19"</t>
  </si>
  <si>
    <t>N 04°40'03"</t>
  </si>
  <si>
    <t>E 007°09'09"</t>
  </si>
  <si>
    <t>N 04°40'21"</t>
  </si>
  <si>
    <t>E 007°09'12"</t>
  </si>
  <si>
    <t>N 04°45'59"</t>
  </si>
  <si>
    <t>E 007°00'29"</t>
  </si>
  <si>
    <t>N 06°25'47"</t>
  </si>
  <si>
    <t>E 003°20'27"</t>
  </si>
  <si>
    <t>N 06°25'57"</t>
  </si>
  <si>
    <t>E 003°21'09"</t>
  </si>
  <si>
    <t>N 06°25'52"</t>
  </si>
  <si>
    <t>E 003°20'46"</t>
  </si>
  <si>
    <t>N 06°26'06"</t>
  </si>
  <si>
    <t>E 003°20'00"</t>
  </si>
  <si>
    <t>N 12°28'57"</t>
  </si>
  <si>
    <t>W 087°10'04"</t>
  </si>
  <si>
    <t>N 52°19'20"</t>
  </si>
  <si>
    <t>E 006°37'50"</t>
  </si>
  <si>
    <t>N 52°24'11"</t>
  </si>
  <si>
    <t>E 004°49'05"</t>
  </si>
  <si>
    <t>N 52°25'19"</t>
  </si>
  <si>
    <t>E 004°46'01"</t>
  </si>
  <si>
    <t>N 52°14'52"</t>
  </si>
  <si>
    <t>E 006°47'09"</t>
  </si>
  <si>
    <t>N 51°40'52"</t>
  </si>
  <si>
    <t>E 004°35'37"</t>
  </si>
  <si>
    <t>N 51°57'27"</t>
  </si>
  <si>
    <t>E 004°02'45"</t>
  </si>
  <si>
    <t>N 51°57'15"</t>
  </si>
  <si>
    <t>E 004°00'12"</t>
  </si>
  <si>
    <t>N 51°52'54"</t>
  </si>
  <si>
    <t>E 004°26'08"</t>
  </si>
  <si>
    <t>N 51°53'40"</t>
  </si>
  <si>
    <t>E 004°14'10"</t>
  </si>
  <si>
    <t>N 51°53'38"</t>
  </si>
  <si>
    <t>E 004°22'08"</t>
  </si>
  <si>
    <t>N 51°57'20"</t>
  </si>
  <si>
    <t>E 004°04'30"</t>
  </si>
  <si>
    <t>N 51°57'01"</t>
  </si>
  <si>
    <t>E 004°03'51"</t>
  </si>
  <si>
    <t>N 51°57'32"</t>
  </si>
  <si>
    <t>E 004°03'53"</t>
  </si>
  <si>
    <t>N 51°57'16"</t>
  </si>
  <si>
    <t>E 004°01'43"</t>
  </si>
  <si>
    <t>N 51°58'27"</t>
  </si>
  <si>
    <t>E 004°02'17"</t>
  </si>
  <si>
    <t>E 004°24'03"</t>
  </si>
  <si>
    <t>N 51°52'49"</t>
  </si>
  <si>
    <t>E 004°25'25"</t>
  </si>
  <si>
    <t>N 51°52'20"</t>
  </si>
  <si>
    <t>E 004°25'42"</t>
  </si>
  <si>
    <t>N 51°52'50"</t>
  </si>
  <si>
    <t>E 004°19'25"</t>
  </si>
  <si>
    <t>N 51°56'45"</t>
  </si>
  <si>
    <t>E 004°01'58"</t>
  </si>
  <si>
    <t>N 51°52'41"</t>
  </si>
  <si>
    <t>E 004°25'12"</t>
  </si>
  <si>
    <t>N 51°53'01"</t>
  </si>
  <si>
    <t>E 004°24'50"</t>
  </si>
  <si>
    <t>N 51°57'12"</t>
  </si>
  <si>
    <t>E 003°59'28"</t>
  </si>
  <si>
    <t>N 51°53'21"</t>
  </si>
  <si>
    <t>E 004°25'38"</t>
  </si>
  <si>
    <t>N 51°52'47"</t>
  </si>
  <si>
    <t>E 004°14'23"</t>
  </si>
  <si>
    <t>N 51°28'30"</t>
  </si>
  <si>
    <t>E 003°42'28"</t>
  </si>
  <si>
    <t>N 51°27'51"</t>
  </si>
  <si>
    <t>E 003°41'12"</t>
  </si>
  <si>
    <t>N 52°25'50"</t>
  </si>
  <si>
    <t>E 004°45'28"</t>
  </si>
  <si>
    <t>N 62°28'46"</t>
  </si>
  <si>
    <t>E 006°11'31"</t>
  </si>
  <si>
    <t>N 62°28'27"</t>
  </si>
  <si>
    <t>E 006°20'35"</t>
  </si>
  <si>
    <t>N 62°28'07"</t>
  </si>
  <si>
    <t>E 006°08'15"</t>
  </si>
  <si>
    <t>N 62°28'54"</t>
  </si>
  <si>
    <t>E 006°11'30"</t>
  </si>
  <si>
    <t>N 60°23'10"</t>
  </si>
  <si>
    <t>E 005°18'47"</t>
  </si>
  <si>
    <t>N 59°03'54"</t>
  </si>
  <si>
    <t>E 009°41'55"</t>
  </si>
  <si>
    <t>N 59°44'15"</t>
  </si>
  <si>
    <t>E 010°14'17"</t>
  </si>
  <si>
    <t>N 58°26'29"</t>
  </si>
  <si>
    <t>E 005°59'02"</t>
  </si>
  <si>
    <t>N 59°10'58"</t>
  </si>
  <si>
    <t>E 010°57'15"</t>
  </si>
  <si>
    <t>N 61°36'05"</t>
  </si>
  <si>
    <t>E 005°01'28"</t>
  </si>
  <si>
    <t>N 60°12'13"</t>
  </si>
  <si>
    <t>E 005°35'58"</t>
  </si>
  <si>
    <t>N 62°58'09"</t>
  </si>
  <si>
    <t>E 007°43'58"</t>
  </si>
  <si>
    <t>N 59°20'20"</t>
  </si>
  <si>
    <t>E 005°18'38"</t>
  </si>
  <si>
    <t>N 58°08'28"</t>
  </si>
  <si>
    <t>E 007°59'34"</t>
  </si>
  <si>
    <t>N 59°02'20"</t>
  </si>
  <si>
    <t>E 010°02'28"</t>
  </si>
  <si>
    <t>N 61°56'20"</t>
  </si>
  <si>
    <t>E 005°08'28"</t>
  </si>
  <si>
    <t>N 61°56'21"</t>
  </si>
  <si>
    <t>E 005°07'19"</t>
  </si>
  <si>
    <t>N 59°25'37"</t>
  </si>
  <si>
    <t>E 010°39'26"</t>
  </si>
  <si>
    <t>N 63°19'03"</t>
  </si>
  <si>
    <t>E 009°50'49"</t>
  </si>
  <si>
    <t>N 59°54'26"</t>
  </si>
  <si>
    <t>E 010°42'55"</t>
  </si>
  <si>
    <t>N 59°53'11"</t>
  </si>
  <si>
    <t>E 010°45'08"</t>
  </si>
  <si>
    <t>N 67°21'57"</t>
  </si>
  <si>
    <t>E 015°35'17"</t>
  </si>
  <si>
    <t>N 61°46'24"</t>
  </si>
  <si>
    <t>E 005°17'40"</t>
  </si>
  <si>
    <t>N 58°55'10"</t>
  </si>
  <si>
    <t>E 005°35'12"</t>
  </si>
  <si>
    <t>S 36°50'30"</t>
  </si>
  <si>
    <t>E 174°46'21"</t>
  </si>
  <si>
    <t>S 36°50'27"</t>
  </si>
  <si>
    <t>E 174°47'00"</t>
  </si>
  <si>
    <t>S 36°50'33"</t>
  </si>
  <si>
    <t>E 174°46'45"</t>
  </si>
  <si>
    <t>S 46°35'36"</t>
  </si>
  <si>
    <t>E 168°20'06"</t>
  </si>
  <si>
    <t>S 43°36'32"</t>
  </si>
  <si>
    <t>E 172°43'42"</t>
  </si>
  <si>
    <t>S 35°50'00"</t>
  </si>
  <si>
    <t>E 174°29'17"</t>
  </si>
  <si>
    <t>S 39°28'31"</t>
  </si>
  <si>
    <t>E 176°55'01"</t>
  </si>
  <si>
    <t>S 39°03'25"</t>
  </si>
  <si>
    <t>E 174°02'03"</t>
  </si>
  <si>
    <t>S 41°15'41"</t>
  </si>
  <si>
    <t>E 173°16'16"</t>
  </si>
  <si>
    <t>S 45°48'45"</t>
  </si>
  <si>
    <t>E 170°37'33"</t>
  </si>
  <si>
    <t>S 44°23'36"</t>
  </si>
  <si>
    <t>E 171°15'29"</t>
  </si>
  <si>
    <t>S 44°23'19"</t>
  </si>
  <si>
    <t>E 171°15'23"</t>
  </si>
  <si>
    <t>S 37°38'41"</t>
  </si>
  <si>
    <t>E 176°10'56"</t>
  </si>
  <si>
    <t>S 37°39'45"</t>
  </si>
  <si>
    <t>E 176°10'29"</t>
  </si>
  <si>
    <t>S 41°16'44"</t>
  </si>
  <si>
    <t>E 174°47'22"</t>
  </si>
  <si>
    <t>N 19°40'34"</t>
  </si>
  <si>
    <t>E 057°43'34"</t>
  </si>
  <si>
    <t>N 16°56'29"</t>
  </si>
  <si>
    <t>E 053°59'43"</t>
  </si>
  <si>
    <t>N 24°30'54"</t>
  </si>
  <si>
    <t>E 056°36'34"</t>
  </si>
  <si>
    <t>N 08°57'36"</t>
  </si>
  <si>
    <t>W 079°34'00"</t>
  </si>
  <si>
    <t>N 09°21'15"</t>
  </si>
  <si>
    <t>W 079°54'32"</t>
  </si>
  <si>
    <t>N 09°21'39"</t>
  </si>
  <si>
    <t>W 079°53'00"</t>
  </si>
  <si>
    <t>N 09°22'25"</t>
  </si>
  <si>
    <t>W 079°53'20"</t>
  </si>
  <si>
    <t>N 09°17'17"</t>
  </si>
  <si>
    <t>W 082°23'27"</t>
  </si>
  <si>
    <t>N 08°57'29"</t>
  </si>
  <si>
    <t>W 079°34'32"</t>
  </si>
  <si>
    <t>S 11°35'36"</t>
  </si>
  <si>
    <t>W 077°16'40"</t>
  </si>
  <si>
    <t>S 12°02'42"</t>
  </si>
  <si>
    <t>W 077°08'39"</t>
  </si>
  <si>
    <t>S 12°03'15"</t>
  </si>
  <si>
    <t>W 077°08'58"</t>
  </si>
  <si>
    <t>S 05°04'55"</t>
  </si>
  <si>
    <t>W 081°06'31"</t>
  </si>
  <si>
    <t>S 13°48'11"</t>
  </si>
  <si>
    <t>W 076°17'28"</t>
  </si>
  <si>
    <t>S 17°32'14"</t>
  </si>
  <si>
    <t>W 149°34'34"</t>
  </si>
  <si>
    <t>S 10°18'57"</t>
  </si>
  <si>
    <t>E 150°27'20"</t>
  </si>
  <si>
    <t>S 05°32'57"</t>
  </si>
  <si>
    <t>E 150°08'51"</t>
  </si>
  <si>
    <t>S 06°44'02"</t>
  </si>
  <si>
    <t>E 146°58'43"</t>
  </si>
  <si>
    <t>S 05°12'30"</t>
  </si>
  <si>
    <t>E 145°48'02"</t>
  </si>
  <si>
    <t>S 09°25'41"</t>
  </si>
  <si>
    <t>E 147°06'48"</t>
  </si>
  <si>
    <t>S 04°12'03"</t>
  </si>
  <si>
    <t>E 152°10'02"</t>
  </si>
  <si>
    <t>S 03°34'08"</t>
  </si>
  <si>
    <t>E 143°38'51"</t>
  </si>
  <si>
    <t>N 13°45'39"</t>
  </si>
  <si>
    <t>E 121°02'36"</t>
  </si>
  <si>
    <t>N 10°18'33"</t>
  </si>
  <si>
    <t>E 123°55'26"</t>
  </si>
  <si>
    <t>N 10°15'07"</t>
  </si>
  <si>
    <t>E 123°52'17"</t>
  </si>
  <si>
    <t>N 08°29'41"</t>
  </si>
  <si>
    <t>E 124°39'45"</t>
  </si>
  <si>
    <t>N 07°17'40"</t>
  </si>
  <si>
    <t>E 125°42'59"</t>
  </si>
  <si>
    <t>N 07°10'19"</t>
  </si>
  <si>
    <t>E 125°39'22"</t>
  </si>
  <si>
    <t>N 07°12'34"</t>
  </si>
  <si>
    <t>E 125°38'59"</t>
  </si>
  <si>
    <t>N 07°08'44"</t>
  </si>
  <si>
    <t>E 125°39'48"</t>
  </si>
  <si>
    <t>N 07°07'44"</t>
  </si>
  <si>
    <t>N 06°05'37"</t>
  </si>
  <si>
    <t>E 125°09'29"</t>
  </si>
  <si>
    <t>N 10°42'24"</t>
  </si>
  <si>
    <t>E 122°35'38"</t>
  </si>
  <si>
    <t>N 14°36'04"</t>
  </si>
  <si>
    <t>E 120°57'16"</t>
  </si>
  <si>
    <t>N 14°36'57"</t>
  </si>
  <si>
    <t>E 120°57'25"</t>
  </si>
  <si>
    <t>N 14°35'11"</t>
  </si>
  <si>
    <t>E 120°58'01"</t>
  </si>
  <si>
    <t>N 14°48'11"</t>
  </si>
  <si>
    <t>E 120°15'54"</t>
  </si>
  <si>
    <t>N 08°31'20"</t>
  </si>
  <si>
    <t>E 124°44'54"</t>
  </si>
  <si>
    <t>N 24°45'52"</t>
  </si>
  <si>
    <t>E 067°19'40"</t>
  </si>
  <si>
    <t>N 24°50'09"</t>
  </si>
  <si>
    <t>E 066°58'31"</t>
  </si>
  <si>
    <t>N 24°49'32"</t>
  </si>
  <si>
    <t>E 066°58'30"</t>
  </si>
  <si>
    <t>N 24°48'17"</t>
  </si>
  <si>
    <t>E 066°59'04"</t>
  </si>
  <si>
    <t>N 54°23'01"</t>
  </si>
  <si>
    <t>E 018°42'57"</t>
  </si>
  <si>
    <t>N 54°22'55"</t>
  </si>
  <si>
    <t>E 018°39'12"</t>
  </si>
  <si>
    <t>N 54°32'40"</t>
  </si>
  <si>
    <t>E 018°30'41"</t>
  </si>
  <si>
    <t>N 54°32'34"</t>
  </si>
  <si>
    <t>E 018°30'28"</t>
  </si>
  <si>
    <t>N 53°25'42"</t>
  </si>
  <si>
    <t>E 014°35'08"</t>
  </si>
  <si>
    <t>N 18°26'06"</t>
  </si>
  <si>
    <t>W 066°05'35"</t>
  </si>
  <si>
    <t>N 32°44'12"</t>
  </si>
  <si>
    <t>W 016°44'00"</t>
  </si>
  <si>
    <t>N 40°08'49"</t>
  </si>
  <si>
    <t>W 008°50'51"</t>
  </si>
  <si>
    <t>N 32°38'31"</t>
  </si>
  <si>
    <t>W 016°54'32"</t>
  </si>
  <si>
    <t>N 41°11'36"</t>
  </si>
  <si>
    <t>W 008°41'06"</t>
  </si>
  <si>
    <t>N 38°43'53"</t>
  </si>
  <si>
    <t>W 009°06'15"</t>
  </si>
  <si>
    <t>N 38°43'15"</t>
  </si>
  <si>
    <t>W 009°06'49"</t>
  </si>
  <si>
    <t>N 38°41'57"</t>
  </si>
  <si>
    <t>W 009°10'07"</t>
  </si>
  <si>
    <t>N 38°43'33"</t>
  </si>
  <si>
    <t>W 009°06'25"</t>
  </si>
  <si>
    <t>N 37°44'05"</t>
  </si>
  <si>
    <t>W 025°39'52"</t>
  </si>
  <si>
    <t>N 33°03'31"</t>
  </si>
  <si>
    <t>W 016°18'44"</t>
  </si>
  <si>
    <t>N 38°31'08"</t>
  </si>
  <si>
    <t>W 008°52'49"</t>
  </si>
  <si>
    <t>N 38°30'50"</t>
  </si>
  <si>
    <t>W 008°52'19"</t>
  </si>
  <si>
    <t>N 37°55'59"</t>
  </si>
  <si>
    <t>W 008°50'48"</t>
  </si>
  <si>
    <t>N 07°19'52"</t>
  </si>
  <si>
    <t>E 134°27'27"</t>
  </si>
  <si>
    <t>S 25°13'33"</t>
  </si>
  <si>
    <t>W 057°34'20"</t>
  </si>
  <si>
    <t>S 25°13'25"</t>
  </si>
  <si>
    <t>W 057°34'09"</t>
  </si>
  <si>
    <t>S 25°13'20"</t>
  </si>
  <si>
    <t>W 057°34'00"</t>
  </si>
  <si>
    <t>S 26°52'20"</t>
  </si>
  <si>
    <t>W 058°19'43"</t>
  </si>
  <si>
    <t>S 25°26'40"</t>
  </si>
  <si>
    <t>W 057°32'57"</t>
  </si>
  <si>
    <t>S 25°30'29"</t>
  </si>
  <si>
    <t>W 057°34'32"</t>
  </si>
  <si>
    <t>S 25°32'52"</t>
  </si>
  <si>
    <t>W 057°33'55"</t>
  </si>
  <si>
    <t>S 25°36'42"</t>
  </si>
  <si>
    <t>W 057°36'32"</t>
  </si>
  <si>
    <t>N 25°01'28"</t>
  </si>
  <si>
    <t>E 051°36'13"</t>
  </si>
  <si>
    <t>N 24°56'39"</t>
  </si>
  <si>
    <t>E 051°35'10"</t>
  </si>
  <si>
    <t>S 20°55'54"</t>
  </si>
  <si>
    <t>E 055°18'56"</t>
  </si>
  <si>
    <t>N 44°06'12"</t>
  </si>
  <si>
    <t>E 028°39'36"</t>
  </si>
  <si>
    <t>N 44°09'05"</t>
  </si>
  <si>
    <t>E 028°38'44"</t>
  </si>
  <si>
    <t>N 54°38'10"</t>
  </si>
  <si>
    <t>E 019°55'28"</t>
  </si>
  <si>
    <t>N 54°42'13"</t>
  </si>
  <si>
    <t>E 020°27'56"</t>
  </si>
  <si>
    <t>N 59°52'22"</t>
  </si>
  <si>
    <t>E 030°11'56"</t>
  </si>
  <si>
    <t>N 59°52'52"</t>
  </si>
  <si>
    <t>E 030°11'59"</t>
  </si>
  <si>
    <t>N 60°00'05"</t>
  </si>
  <si>
    <t>E 029°42'26"</t>
  </si>
  <si>
    <t>N 59°56'13"</t>
  </si>
  <si>
    <t>E 029°41'43"</t>
  </si>
  <si>
    <t>N 59°53'06"</t>
  </si>
  <si>
    <t>E 030°12'12"</t>
  </si>
  <si>
    <t>N 59°53'28"</t>
  </si>
  <si>
    <t>E 030°13'32"</t>
  </si>
  <si>
    <t>N 59°52'09"</t>
  </si>
  <si>
    <t>E 030°12'46"</t>
  </si>
  <si>
    <t>N 59°33'50"</t>
  </si>
  <si>
    <t>E 150°43'34"</t>
  </si>
  <si>
    <t>N 42°47'45"</t>
  </si>
  <si>
    <t>E 132°52'41"</t>
  </si>
  <si>
    <t>N 44°43'18"</t>
  </si>
  <si>
    <t>E 037°48'58"</t>
  </si>
  <si>
    <t>N 53°02'44"</t>
  </si>
  <si>
    <t>E 158°36'53"</t>
  </si>
  <si>
    <t>N 59°40'27"</t>
  </si>
  <si>
    <t>E 028°24'21"</t>
  </si>
  <si>
    <t>N 43°06'20"</t>
  </si>
  <si>
    <t>E 131°55'58"</t>
  </si>
  <si>
    <t>N 43°05'25"</t>
  </si>
  <si>
    <t>E 131°52'05"</t>
  </si>
  <si>
    <t>N 43°05'36"</t>
  </si>
  <si>
    <t>E 131°52'52"</t>
  </si>
  <si>
    <t>N 42°44'06"</t>
  </si>
  <si>
    <t>E 133°04'46"</t>
  </si>
  <si>
    <t>N 27°33'36"</t>
  </si>
  <si>
    <t>E 035°33'03"</t>
  </si>
  <si>
    <t>N 26°30'18"</t>
  </si>
  <si>
    <t>E 050°11'49"</t>
  </si>
  <si>
    <t>N 26°30'24"</t>
  </si>
  <si>
    <t>E 050°11'30"</t>
  </si>
  <si>
    <t>N 17°17'09"</t>
  </si>
  <si>
    <t>E 042°19'50"</t>
  </si>
  <si>
    <t>N 21°27'17"</t>
  </si>
  <si>
    <t>E 039°09'30"</t>
  </si>
  <si>
    <t>N 21°28'45"</t>
  </si>
  <si>
    <t>E 039°09'28"</t>
  </si>
  <si>
    <t>N 21°29'04"</t>
  </si>
  <si>
    <t>E 039°09'17"</t>
  </si>
  <si>
    <t>N 27°01'39"</t>
  </si>
  <si>
    <t>E 049°40'58"</t>
  </si>
  <si>
    <t>N 22°31'34"</t>
  </si>
  <si>
    <t>E 039°05'33"</t>
  </si>
  <si>
    <t>S 09°25'39"</t>
  </si>
  <si>
    <t>E 159°57'34"</t>
  </si>
  <si>
    <t>S 08°14'08"</t>
  </si>
  <si>
    <t>E 157°11'49"</t>
  </si>
  <si>
    <t>S 04°37'35"</t>
  </si>
  <si>
    <t>E 055°27'48"</t>
  </si>
  <si>
    <t>N 19°36'13"</t>
  </si>
  <si>
    <t>E 037°13'55"</t>
  </si>
  <si>
    <t>N 55°55'41"</t>
  </si>
  <si>
    <t>E 014°19'28"</t>
  </si>
  <si>
    <t>N 57°41'19"</t>
  </si>
  <si>
    <t>E 011°51'22"</t>
  </si>
  <si>
    <t>N 57°41'29"</t>
  </si>
  <si>
    <t>E 011°52'02"</t>
  </si>
  <si>
    <t>N 57°41'26"</t>
  </si>
  <si>
    <t>E 011°50'09"</t>
  </si>
  <si>
    <t>N 60°41'34"</t>
  </si>
  <si>
    <t>E 017°13'22"</t>
  </si>
  <si>
    <t>N 60°41'23"</t>
  </si>
  <si>
    <t>E 017°14'13"</t>
  </si>
  <si>
    <t>N 56°39'05"</t>
  </si>
  <si>
    <t>E 012°51'01"</t>
  </si>
  <si>
    <t>N 56°01'14"</t>
  </si>
  <si>
    <t>E 012°42'10"</t>
  </si>
  <si>
    <t>N 56°01'50"</t>
  </si>
  <si>
    <t>E 012°41'35"</t>
  </si>
  <si>
    <t>N 56°09'27"</t>
  </si>
  <si>
    <t>E 014°49'13"</t>
  </si>
  <si>
    <t>N 59°43'17"</t>
  </si>
  <si>
    <t>E 019°03'55"</t>
  </si>
  <si>
    <t>N 55°37'29"</t>
  </si>
  <si>
    <t>E 012°59'36"</t>
  </si>
  <si>
    <t>N 58°37'23"</t>
  </si>
  <si>
    <t>E 016°14'36"</t>
  </si>
  <si>
    <t>N 58°54'25"</t>
  </si>
  <si>
    <t>E 017°57'24"</t>
  </si>
  <si>
    <t>N 65°14'13"</t>
  </si>
  <si>
    <t>E 021°37'32"</t>
  </si>
  <si>
    <t>N 64°40'44"</t>
  </si>
  <si>
    <t>E 021°15'02"</t>
  </si>
  <si>
    <t>N 59°09'45"</t>
  </si>
  <si>
    <t>E 017°39'45"</t>
  </si>
  <si>
    <t>N 59°20'33"</t>
  </si>
  <si>
    <t>E 018°07'32"</t>
  </si>
  <si>
    <t>N 58°56'08"</t>
  </si>
  <si>
    <t>E 017°58'48"</t>
  </si>
  <si>
    <t>N 59°20'43"</t>
  </si>
  <si>
    <t>E 018°07'30"</t>
  </si>
  <si>
    <t>N 59°21'05"</t>
  </si>
  <si>
    <t>E 018°06'51"</t>
  </si>
  <si>
    <t>N 58°56'24"</t>
  </si>
  <si>
    <t>E 017°58'44"</t>
  </si>
  <si>
    <t>N 59°19'00"</t>
  </si>
  <si>
    <t>E 018°05'44"</t>
  </si>
  <si>
    <t>N 59°35'26"</t>
  </si>
  <si>
    <t>E 016°31'15"</t>
  </si>
  <si>
    <t>N 01°15'47"</t>
  </si>
  <si>
    <t>E 103°49'53"</t>
  </si>
  <si>
    <t>N 01°18'00"</t>
  </si>
  <si>
    <t>E 103°43'06"</t>
  </si>
  <si>
    <t>N 01°16'08"</t>
  </si>
  <si>
    <t>E 103°50'09"</t>
  </si>
  <si>
    <t>N 01°17'00"</t>
  </si>
  <si>
    <t>E 103°46'36"</t>
  </si>
  <si>
    <t>N 01°15'59"</t>
  </si>
  <si>
    <t>E 103°36'56"</t>
  </si>
  <si>
    <t>N 01°27'36"</t>
  </si>
  <si>
    <t>E 103°49'57"</t>
  </si>
  <si>
    <t>N 01°16'02"</t>
  </si>
  <si>
    <t>E 103°50'57"</t>
  </si>
  <si>
    <t>N 45°33'13"</t>
  </si>
  <si>
    <t>E 013°44'05"</t>
  </si>
  <si>
    <t>N 08°29'37"</t>
  </si>
  <si>
    <t>W 013°12'51"</t>
  </si>
  <si>
    <t>N 14°41'14"</t>
  </si>
  <si>
    <t>W 017°25'37"</t>
  </si>
  <si>
    <t>N 10°26'11"</t>
  </si>
  <si>
    <t>E 044°59'38"</t>
  </si>
  <si>
    <t>S 00°23'19"</t>
  </si>
  <si>
    <t>E 042°32'39"</t>
  </si>
  <si>
    <t>N 02°01'31"</t>
  </si>
  <si>
    <t>E 045°20'08"</t>
  </si>
  <si>
    <t>N 05°52'50"</t>
  </si>
  <si>
    <t>W 055°12'52"</t>
  </si>
  <si>
    <t>N 00°20'48"</t>
  </si>
  <si>
    <t>E 006°44'15"</t>
  </si>
  <si>
    <t>N 13°34'29"</t>
  </si>
  <si>
    <t>W 089°50'16"</t>
  </si>
  <si>
    <t>N 13°20'05"</t>
  </si>
  <si>
    <t>W 087°49'13"</t>
  </si>
  <si>
    <t>N 35°31'39"</t>
  </si>
  <si>
    <t>E 035°46'06"</t>
  </si>
  <si>
    <t>N 34°54'28"</t>
  </si>
  <si>
    <t>E 035°51'59"</t>
  </si>
  <si>
    <t>N 06°08'14"</t>
  </si>
  <si>
    <t>E 001°16'26"</t>
  </si>
  <si>
    <t>N 06°08'38"</t>
  </si>
  <si>
    <t>E 001°17'04"</t>
  </si>
  <si>
    <t>N 13°36'29"</t>
  </si>
  <si>
    <t>E 100°34'29"</t>
  </si>
  <si>
    <t>N 13°42'13"</t>
  </si>
  <si>
    <t>E 100°34'33"</t>
  </si>
  <si>
    <t>N 13°39'30"</t>
  </si>
  <si>
    <t>E 100°32'38"</t>
  </si>
  <si>
    <t>N 13°37'24"</t>
  </si>
  <si>
    <t>E 100°32'33"</t>
  </si>
  <si>
    <t>N 13°39'14"</t>
  </si>
  <si>
    <t>E 100°33'21"</t>
  </si>
  <si>
    <t>N 13°34'49"</t>
  </si>
  <si>
    <t>E 100°35'21"</t>
  </si>
  <si>
    <t>N 13°03'49"</t>
  </si>
  <si>
    <t>E 100°53'29"</t>
  </si>
  <si>
    <t>N 13°03'54"</t>
  </si>
  <si>
    <t>E 100°53'38"</t>
  </si>
  <si>
    <t>N 13°04'00"</t>
  </si>
  <si>
    <t>E 100°53'18"</t>
  </si>
  <si>
    <t>N 13°03'18"</t>
  </si>
  <si>
    <t>E 100°53'56"</t>
  </si>
  <si>
    <t>N 13°02'57"</t>
  </si>
  <si>
    <t>E 100°53'53"</t>
  </si>
  <si>
    <t>N 13°08'11"</t>
  </si>
  <si>
    <t>E 100°52'37"</t>
  </si>
  <si>
    <t>N 13°03'10"</t>
  </si>
  <si>
    <t>E 100°53'28"</t>
  </si>
  <si>
    <t>N 13°04'13"</t>
  </si>
  <si>
    <t>E 100°53'54"</t>
  </si>
  <si>
    <t>N 13°04'01"</t>
  </si>
  <si>
    <t>E 100°53'49"</t>
  </si>
  <si>
    <t>N 13°04'06"</t>
  </si>
  <si>
    <t>N 13°03'46"</t>
  </si>
  <si>
    <t>E 100°53'24"</t>
  </si>
  <si>
    <t>N 07°13'45"</t>
  </si>
  <si>
    <t>E 100°34'16"</t>
  </si>
  <si>
    <t>S 08°34'15"</t>
  </si>
  <si>
    <t>E 125°28'29"</t>
  </si>
  <si>
    <t>N 34°43'32"</t>
  </si>
  <si>
    <t>E 010°46'15"</t>
  </si>
  <si>
    <t>N 36°48'15"</t>
  </si>
  <si>
    <t>E 010°15'55"</t>
  </si>
  <si>
    <t>S 21°08'12"</t>
  </si>
  <si>
    <t>W 175°10'47"</t>
  </si>
  <si>
    <t>N 38°46'02"</t>
  </si>
  <si>
    <t>E 026°55'57"</t>
  </si>
  <si>
    <t>N 38°46'42"</t>
  </si>
  <si>
    <t>E 026°55'55"</t>
  </si>
  <si>
    <t>N 38°45'29"</t>
  </si>
  <si>
    <t>E 026°55'43"</t>
  </si>
  <si>
    <t>N 36°50'16"</t>
  </si>
  <si>
    <t>E 030°36'42"</t>
  </si>
  <si>
    <t>N 40°21'09"</t>
  </si>
  <si>
    <t>E 027°57'46"</t>
  </si>
  <si>
    <t>N 40°44'54"</t>
  </si>
  <si>
    <t>E 029°50'26"</t>
  </si>
  <si>
    <t>N 40°45'58"</t>
  </si>
  <si>
    <t>E 029°32'10"</t>
  </si>
  <si>
    <t>N 40°24'54"</t>
  </si>
  <si>
    <t>E 029°05'05"</t>
  </si>
  <si>
    <t>N 40°24'50"</t>
  </si>
  <si>
    <t>E 029°04'43"</t>
  </si>
  <si>
    <t>N 40°25'04"</t>
  </si>
  <si>
    <t>E 029°06'53"</t>
  </si>
  <si>
    <t>N 36°41'09"</t>
  </si>
  <si>
    <t>E 036°12'00"</t>
  </si>
  <si>
    <t>N 36°35'42"</t>
  </si>
  <si>
    <t>E 036°11'25"</t>
  </si>
  <si>
    <t>N 40°58'03"</t>
  </si>
  <si>
    <t>E 028°40'54"</t>
  </si>
  <si>
    <t>N 40°57'47"</t>
  </si>
  <si>
    <t>E 028°40'34"</t>
  </si>
  <si>
    <t>N 40°57'43"</t>
  </si>
  <si>
    <t>E 028°40'25"</t>
  </si>
  <si>
    <t>N 38°26'42"</t>
  </si>
  <si>
    <t>E 027°09'12"</t>
  </si>
  <si>
    <t>N 40°46'25"</t>
  </si>
  <si>
    <t>E 029°42'40"</t>
  </si>
  <si>
    <t>N 41°07'10"</t>
  </si>
  <si>
    <t>E 030°40'22"</t>
  </si>
  <si>
    <t>N 40°42'54"</t>
  </si>
  <si>
    <t>E 029°53'03"</t>
  </si>
  <si>
    <t>N 36°48'07"</t>
  </si>
  <si>
    <t>E 034°38'31"</t>
  </si>
  <si>
    <t>N 41°18'16"</t>
  </si>
  <si>
    <t>E 036°20'12"</t>
  </si>
  <si>
    <t>N 40°53'55"</t>
  </si>
  <si>
    <t>E 027°28'12"</t>
  </si>
  <si>
    <t>N 41°00'09"</t>
  </si>
  <si>
    <t>E 039°44'26"</t>
  </si>
  <si>
    <t>N 40°45'42"</t>
  </si>
  <si>
    <t>E 029°44'34"</t>
  </si>
  <si>
    <t>N 10°39'15"</t>
  </si>
  <si>
    <t>W 061°31'26"</t>
  </si>
  <si>
    <t>N 10°24'28"</t>
  </si>
  <si>
    <t>W 061°29'38"</t>
  </si>
  <si>
    <t>N 25°08'47"</t>
  </si>
  <si>
    <t>E 121°45'08"</t>
  </si>
  <si>
    <t>N 25°09'02"</t>
  </si>
  <si>
    <t>E 121°45'01"</t>
  </si>
  <si>
    <t>N 25°08'29"</t>
  </si>
  <si>
    <t>E 121°45'17"</t>
  </si>
  <si>
    <t>N 22°33'42"</t>
  </si>
  <si>
    <t>E 120°19'06"</t>
  </si>
  <si>
    <t>N 22°33'31"</t>
  </si>
  <si>
    <t>E 120°18'52"</t>
  </si>
  <si>
    <t>N 22°33'00"</t>
  </si>
  <si>
    <t>E 120°19'55"</t>
  </si>
  <si>
    <t>N 22°32'12"</t>
  </si>
  <si>
    <t>E 120°18'57"</t>
  </si>
  <si>
    <t>N 22°33'17"</t>
  </si>
  <si>
    <t>E 120°19'40"</t>
  </si>
  <si>
    <t>N 22°33'50"</t>
  </si>
  <si>
    <t>E 120°18'36"</t>
  </si>
  <si>
    <t>N 22°32'43"</t>
  </si>
  <si>
    <t>E 120°19'35"</t>
  </si>
  <si>
    <t>N 22°36'30"</t>
  </si>
  <si>
    <t>E 120°16'59"</t>
  </si>
  <si>
    <t>N 22°34'24"</t>
  </si>
  <si>
    <t>E 120°18'29"</t>
  </si>
  <si>
    <t>N 22°34'38"</t>
  </si>
  <si>
    <t>E 120°18'18"</t>
  </si>
  <si>
    <t>N 22°33'32"</t>
  </si>
  <si>
    <t>E 120°19'14"</t>
  </si>
  <si>
    <t>N 25°09'48"</t>
  </si>
  <si>
    <t>E 121°23'11"</t>
  </si>
  <si>
    <t>N 24°16'40"</t>
  </si>
  <si>
    <t>E 120°31'30"</t>
  </si>
  <si>
    <t>N 24°16'09"</t>
  </si>
  <si>
    <t>E 120°30'51"</t>
  </si>
  <si>
    <t>N 24°15'54"</t>
  </si>
  <si>
    <t>E 120°30'44"</t>
  </si>
  <si>
    <t>S 06°50'23"</t>
  </si>
  <si>
    <t>E 039°17'46"</t>
  </si>
  <si>
    <t>S 05°03'58"</t>
  </si>
  <si>
    <t>E 039°06'20"</t>
  </si>
  <si>
    <t>S 06°09'20"</t>
  </si>
  <si>
    <t>E 039°11'32"</t>
  </si>
  <si>
    <t>N 46°19'47"</t>
  </si>
  <si>
    <t>E 030°39'48"</t>
  </si>
  <si>
    <t>N 46°30'13"</t>
  </si>
  <si>
    <t>E 030°43'50"</t>
  </si>
  <si>
    <t>N 46°29'20"</t>
  </si>
  <si>
    <t>E 030°45'36"</t>
  </si>
  <si>
    <t>N 46°39'23"</t>
  </si>
  <si>
    <t>E 031°00'36"</t>
  </si>
  <si>
    <t>N 61°14'30"</t>
  </si>
  <si>
    <t>W 149°53'13"</t>
  </si>
  <si>
    <t>N 39°14'33"</t>
  </si>
  <si>
    <t>W 076°31'31"</t>
  </si>
  <si>
    <t>N 39°15'18"</t>
  </si>
  <si>
    <t>W 076°32'48"</t>
  </si>
  <si>
    <t>N 42°20'30"</t>
  </si>
  <si>
    <t>W 071°01'12"</t>
  </si>
  <si>
    <t>N 32°50'24"</t>
  </si>
  <si>
    <t>W 079°56'10"</t>
  </si>
  <si>
    <t>N 32°54'15"</t>
  </si>
  <si>
    <t>W 079°57'30"</t>
  </si>
  <si>
    <t>N 32°50'00"</t>
  </si>
  <si>
    <t>W 079°53'27"</t>
  </si>
  <si>
    <t>N 53°53'01"</t>
  </si>
  <si>
    <t>W 166°31'51"</t>
  </si>
  <si>
    <t>N 53°54'07"</t>
  </si>
  <si>
    <t>W 166°31'47"</t>
  </si>
  <si>
    <t>N 28°56'34"</t>
  </si>
  <si>
    <t>W 095°19'52"</t>
  </si>
  <si>
    <t>N 30°21'17"</t>
  </si>
  <si>
    <t>W 089°05'41"</t>
  </si>
  <si>
    <t>N 21°17'51"</t>
  </si>
  <si>
    <t>W 157°52'06"</t>
  </si>
  <si>
    <t>N 21°18'48"</t>
  </si>
  <si>
    <t>W 157°52'59"</t>
  </si>
  <si>
    <t>N 21°18'42"</t>
  </si>
  <si>
    <t>W 157°52'42"</t>
  </si>
  <si>
    <t>N 29°40'48"</t>
  </si>
  <si>
    <t>W 094°59'54"</t>
  </si>
  <si>
    <t>N 29°36'44"</t>
  </si>
  <si>
    <t>W 095°00'18"</t>
  </si>
  <si>
    <t>N 29°44'55"</t>
  </si>
  <si>
    <t>W 095°06'37"</t>
  </si>
  <si>
    <t>N 39°42'57"</t>
  </si>
  <si>
    <t>W 075°31'26"</t>
  </si>
  <si>
    <t>N 34°11'34"</t>
  </si>
  <si>
    <t>W 077°57'20"</t>
  </si>
  <si>
    <t>N 30°23'24"</t>
  </si>
  <si>
    <t>W 081°32'14"</t>
  </si>
  <si>
    <t>N 30°23'48"</t>
  </si>
  <si>
    <t>W 081°34'05"</t>
  </si>
  <si>
    <t>N 30°21'18"</t>
  </si>
  <si>
    <t>W 081°37'12"</t>
  </si>
  <si>
    <t>N 33°43'53"</t>
  </si>
  <si>
    <t>W 118°14'55"</t>
  </si>
  <si>
    <t>N 33°44'40"</t>
  </si>
  <si>
    <t>W 118°16'19"</t>
  </si>
  <si>
    <t>N 33°44'02"</t>
  </si>
  <si>
    <t>W 118°15'11"</t>
  </si>
  <si>
    <t>N 33°45'58"</t>
  </si>
  <si>
    <t>W 118°16'15"</t>
  </si>
  <si>
    <t>N 33°45'25"</t>
  </si>
  <si>
    <t>W 118°16'40"</t>
  </si>
  <si>
    <t>N 33°45'21"</t>
  </si>
  <si>
    <t>W 118°15'40"</t>
  </si>
  <si>
    <t>N 33°44'42"</t>
  </si>
  <si>
    <t>W 118°11'42"</t>
  </si>
  <si>
    <t>N 33°45'33"</t>
  </si>
  <si>
    <t>W 118°12'49"</t>
  </si>
  <si>
    <t>N 33°44'32"</t>
  </si>
  <si>
    <t>W 118°11'20"</t>
  </si>
  <si>
    <t>N 33°46'09"</t>
  </si>
  <si>
    <t>W 118°13'56"</t>
  </si>
  <si>
    <t>N 33°46'12"</t>
  </si>
  <si>
    <t>W 118°13'02"</t>
  </si>
  <si>
    <t>N 33°45'17"</t>
  </si>
  <si>
    <t>W 118°14'01"</t>
  </si>
  <si>
    <t>N 25°46'00"</t>
  </si>
  <si>
    <t>W 080°09'29"</t>
  </si>
  <si>
    <t>N 25°46'13"</t>
  </si>
  <si>
    <t>W 080°10'05"</t>
  </si>
  <si>
    <t>N 25°45'59"</t>
  </si>
  <si>
    <t>W 080°09'03"</t>
  </si>
  <si>
    <t>N 30°40'05"</t>
  </si>
  <si>
    <t>W 088°02'02"</t>
  </si>
  <si>
    <t>N 29°54'45"</t>
  </si>
  <si>
    <t>W 090°06'38"</t>
  </si>
  <si>
    <t>W 090°06'22"</t>
  </si>
  <si>
    <t>N 34°08'51"</t>
  </si>
  <si>
    <t>W 119°12'20"</t>
  </si>
  <si>
    <t>N 40°39'36"</t>
  </si>
  <si>
    <t>W 074°08'56"</t>
  </si>
  <si>
    <t>N 40°40'21"</t>
  </si>
  <si>
    <t>W 074°04'57"</t>
  </si>
  <si>
    <t>N 40°38'27"</t>
  </si>
  <si>
    <t>W 074°11'21"</t>
  </si>
  <si>
    <t>N 40°40'59"</t>
  </si>
  <si>
    <t>W 074°09'14"</t>
  </si>
  <si>
    <t>N 40°41'03"</t>
  </si>
  <si>
    <t>W 074°09'02"</t>
  </si>
  <si>
    <t>N 40°41'50"</t>
  </si>
  <si>
    <t>N 40°41'07"</t>
  </si>
  <si>
    <t>W 074°00'36"</t>
  </si>
  <si>
    <t>N 37°48'26"</t>
  </si>
  <si>
    <t>W 122°20'22"</t>
  </si>
  <si>
    <t>N 37°47'37"</t>
  </si>
  <si>
    <t>W 122°17'58"</t>
  </si>
  <si>
    <t>N 37°47'47"</t>
  </si>
  <si>
    <t>W 122°18'51"</t>
  </si>
  <si>
    <t>N 37°48'36"</t>
  </si>
  <si>
    <t>W 122°19'23"</t>
  </si>
  <si>
    <t>N 36°55'33"</t>
  </si>
  <si>
    <t>W 076°19'45"</t>
  </si>
  <si>
    <t>N 28°24'46"</t>
  </si>
  <si>
    <t>W 080°37'09"</t>
  </si>
  <si>
    <t>N 45°38'18"</t>
  </si>
  <si>
    <t>W 122°44'48"</t>
  </si>
  <si>
    <t>N 26°04'21"</t>
  </si>
  <si>
    <t>W 080°07'00"</t>
  </si>
  <si>
    <t>N 26°05'23"</t>
  </si>
  <si>
    <t>W 080°07'16"</t>
  </si>
  <si>
    <t>N 26°04'05"</t>
  </si>
  <si>
    <t>W 080°06'57"</t>
  </si>
  <si>
    <t>N 39°54'06"</t>
  </si>
  <si>
    <t>W 075°08'06"</t>
  </si>
  <si>
    <t>N 39°51'02"</t>
  </si>
  <si>
    <t>W 075°20'26"</t>
  </si>
  <si>
    <t>N 27°37'47"</t>
  </si>
  <si>
    <t>W 082°33'47"</t>
  </si>
  <si>
    <t>N 36°51'26"</t>
  </si>
  <si>
    <t>W 076°19'29"</t>
  </si>
  <si>
    <t>N 36°52'31"</t>
  </si>
  <si>
    <t>W 076°21'00"</t>
  </si>
  <si>
    <t>N 43°38'50"</t>
  </si>
  <si>
    <t>W 070°15'28"</t>
  </si>
  <si>
    <t>N 32°41'58"</t>
  </si>
  <si>
    <t>W 117°09'33"</t>
  </si>
  <si>
    <t>N 32°07'42"</t>
  </si>
  <si>
    <t>W 081°08'24"</t>
  </si>
  <si>
    <t>N 32°05'33"</t>
  </si>
  <si>
    <t>W 081°06'19"</t>
  </si>
  <si>
    <t>N 47°34'48"</t>
  </si>
  <si>
    <t>W 122°20'48"</t>
  </si>
  <si>
    <t>N 47°35'00"</t>
  </si>
  <si>
    <t>W 122°20'34"</t>
  </si>
  <si>
    <t>N 47°34'42"</t>
  </si>
  <si>
    <t>W 122°21'45"</t>
  </si>
  <si>
    <t>N 47°16'26"</t>
  </si>
  <si>
    <t>W 122°24'34"</t>
  </si>
  <si>
    <t>N 47°15'12"</t>
  </si>
  <si>
    <t>W 122°22'41"</t>
  </si>
  <si>
    <t>N 47°15'42"</t>
  </si>
  <si>
    <t>W 122°23'24"</t>
  </si>
  <si>
    <t>N 47°16'05"</t>
  </si>
  <si>
    <t>W 122°25'03"</t>
  </si>
  <si>
    <t>N 27°54'43"</t>
  </si>
  <si>
    <t>W 082°25'46"</t>
  </si>
  <si>
    <t>S 34°54'01"</t>
  </si>
  <si>
    <t>W 056°12'24"</t>
  </si>
  <si>
    <t>S 34°54'19"</t>
  </si>
  <si>
    <t>W 056°13'13"</t>
  </si>
  <si>
    <t>S 34°13'26"</t>
  </si>
  <si>
    <t>W 058°04'27"</t>
  </si>
  <si>
    <t>N 13°10'12"</t>
  </si>
  <si>
    <t>W 061°14'54"</t>
  </si>
  <si>
    <t>N 11°40'15"</t>
  </si>
  <si>
    <t>W 070°12'43"</t>
  </si>
  <si>
    <t>N 10°14'45"</t>
  </si>
  <si>
    <t>W 064°35'45"</t>
  </si>
  <si>
    <t>N 10°36'11"</t>
  </si>
  <si>
    <t>W 066°56'56"</t>
  </si>
  <si>
    <t>N 10°38'13"</t>
  </si>
  <si>
    <t>W 071°36'11"</t>
  </si>
  <si>
    <t>N 10°28'08"</t>
  </si>
  <si>
    <t>W 067°59'55"</t>
  </si>
  <si>
    <t>N 16°07'13"</t>
  </si>
  <si>
    <t>E 108°13'01"</t>
  </si>
  <si>
    <t>N 20°58'35"</t>
  </si>
  <si>
    <t>E 107°03'03"</t>
  </si>
  <si>
    <t>N 20°51'35"</t>
  </si>
  <si>
    <t>E 106°43'45"</t>
  </si>
  <si>
    <t>E 106°46'13"</t>
  </si>
  <si>
    <t>N 20°52'09"</t>
  </si>
  <si>
    <t>E 106°43'05"</t>
  </si>
  <si>
    <t>N 20°51'52"</t>
  </si>
  <si>
    <t>E 106°43'24"</t>
  </si>
  <si>
    <t>N 20°50'57"</t>
  </si>
  <si>
    <t>E 106°45'12"</t>
  </si>
  <si>
    <t>N 20°47'57"</t>
  </si>
  <si>
    <t>E 106°54'27"</t>
  </si>
  <si>
    <t>N 20°51'18"</t>
  </si>
  <si>
    <t>E 106°44'23"</t>
  </si>
  <si>
    <t>N 20°50'49"</t>
  </si>
  <si>
    <t>E 106°45'37"</t>
  </si>
  <si>
    <t>N 20°47'15"</t>
  </si>
  <si>
    <t>E 106°54'54"</t>
  </si>
  <si>
    <t>N 20°52'06"</t>
  </si>
  <si>
    <t>E 106°41'28"</t>
  </si>
  <si>
    <t>N 20°49'36"</t>
  </si>
  <si>
    <t>E 106°48'19"</t>
  </si>
  <si>
    <t>N 20°49'25"</t>
  </si>
  <si>
    <t>E 106°49'09"</t>
  </si>
  <si>
    <t>N 20°49'50"</t>
  </si>
  <si>
    <t>E 106°47'12"</t>
  </si>
  <si>
    <t>N 20°52'13"</t>
  </si>
  <si>
    <t>E 106°43'01"</t>
  </si>
  <si>
    <t>N 20°50'35"</t>
  </si>
  <si>
    <t>E 106°46'04"</t>
  </si>
  <si>
    <t>N 20°50'18"</t>
  </si>
  <si>
    <t>E 106°46'30"</t>
  </si>
  <si>
    <t>N 20°50'04"</t>
  </si>
  <si>
    <t>E 106°46'50"</t>
  </si>
  <si>
    <t>N 20°49'42"</t>
  </si>
  <si>
    <t>E 106°47'22"</t>
  </si>
  <si>
    <t>N 12°30'12"</t>
  </si>
  <si>
    <t>E 109°15'53"</t>
  </si>
  <si>
    <t>N 10°38'24"</t>
  </si>
  <si>
    <t>E 106°45'38"</t>
  </si>
  <si>
    <t>N 10°46'58"</t>
  </si>
  <si>
    <t>E 106°49'03"</t>
  </si>
  <si>
    <t>N 10°45'39"</t>
  </si>
  <si>
    <t>E 106°47'42"</t>
  </si>
  <si>
    <t>N 10°38'50"</t>
  </si>
  <si>
    <t>E 106°44'38"</t>
  </si>
  <si>
    <t>N 10°46'40"</t>
  </si>
  <si>
    <t>E 106°48'33"</t>
  </si>
  <si>
    <t>N 10°46'09"</t>
  </si>
  <si>
    <t>E 106°44'11"</t>
  </si>
  <si>
    <t>N 13°46'44"</t>
  </si>
  <si>
    <t>E 109°14'38"</t>
  </si>
  <si>
    <t>N 10°30'53"</t>
  </si>
  <si>
    <t>E 107°00'47"</t>
  </si>
  <si>
    <t>N 10°29'52"</t>
  </si>
  <si>
    <t>E 107°00'05"</t>
  </si>
  <si>
    <t>N 10°35'56"</t>
  </si>
  <si>
    <t>E 107°01'25"</t>
  </si>
  <si>
    <t>N 10°30'20"</t>
  </si>
  <si>
    <t>E 107°00'25"</t>
  </si>
  <si>
    <t>N 10°32'18"</t>
  </si>
  <si>
    <t>E 107°01'44"</t>
  </si>
  <si>
    <t>N 10°30'35"</t>
  </si>
  <si>
    <t>E 107°00'39"</t>
  </si>
  <si>
    <t>S 17°45'18"</t>
  </si>
  <si>
    <t>E 168°18'17"</t>
  </si>
  <si>
    <t>S 13°49'32"</t>
  </si>
  <si>
    <t>W 171°45'44"</t>
  </si>
  <si>
    <t>N 12°48'17"</t>
  </si>
  <si>
    <t>E 044°59'44"</t>
  </si>
  <si>
    <t>N 12°47'50"</t>
  </si>
  <si>
    <t>E 045°00'26"</t>
  </si>
  <si>
    <t>N 14°50'19"</t>
  </si>
  <si>
    <t>E 042°56'16"</t>
  </si>
  <si>
    <t>N 14°31'13"</t>
  </si>
  <si>
    <t>E 049°08'59"</t>
  </si>
  <si>
    <t>S 12°43'25"</t>
  </si>
  <si>
    <t>E 045°09'52"</t>
  </si>
  <si>
    <t>S 33°54'27"</t>
  </si>
  <si>
    <t>E 018°25'40"</t>
  </si>
  <si>
    <t>S 33°54'45"</t>
  </si>
  <si>
    <t>E 018°25'45"</t>
  </si>
  <si>
    <t>S 33°54'39"</t>
  </si>
  <si>
    <t>E 018°26'59"</t>
  </si>
  <si>
    <t>S 29°52'12"</t>
  </si>
  <si>
    <t>E 031°02'15"</t>
  </si>
  <si>
    <t>S 29°53'01"</t>
  </si>
  <si>
    <t>E 031°00'08"</t>
  </si>
  <si>
    <t>S 29°52'47"</t>
  </si>
  <si>
    <t>E 031°01'47"</t>
  </si>
  <si>
    <t>S 29°52'50"</t>
  </si>
  <si>
    <t>E 031°01'03"</t>
  </si>
  <si>
    <t>S 33°01'32"</t>
  </si>
  <si>
    <t>E 027°54'41"</t>
  </si>
  <si>
    <t>S 33°57'30"</t>
  </si>
  <si>
    <t>E 025°38'17"</t>
  </si>
  <si>
    <t>S 33°48'02"</t>
  </si>
  <si>
    <t>E 025°40'55"</t>
  </si>
  <si>
    <t>Last update</t>
  </si>
  <si>
    <t>Terminal Code</t>
  </si>
  <si>
    <t>Reason for change</t>
  </si>
  <si>
    <t>Comments</t>
  </si>
  <si>
    <t>CONFI</t>
  </si>
  <si>
    <t>AUBNE/CONFI - DP World Australia - Fisherman Islands - removed</t>
  </si>
  <si>
    <t xml:space="preserve">Decommissioned </t>
  </si>
  <si>
    <t>TECDI</t>
  </si>
  <si>
    <t>BRSSZ/TECDI TECONDI Terminal Portuario (S 23°55'39.9''W 46°20'9'') - removed</t>
  </si>
  <si>
    <t>renamed to ECOPUERTO</t>
  </si>
  <si>
    <t>INBOM</t>
  </si>
  <si>
    <t>INBOM/NSICT Nhava Sheva International Container Terminal Private Ltd - removed</t>
  </si>
  <si>
    <t>USE ENTRY AT UNLOCODE INNSA</t>
  </si>
  <si>
    <t>LTKLJ - UN-LoCode LTKLA corrected to LTKLJ</t>
  </si>
  <si>
    <t>due to typographical error</t>
  </si>
  <si>
    <t>MSKDT</t>
  </si>
  <si>
    <t>NLRTM/MSKDT Maersk Delta Terminal - removed</t>
  </si>
  <si>
    <t>Renamed to APM</t>
  </si>
  <si>
    <t>layout adaptation</t>
  </si>
  <si>
    <t xml:space="preserve">additional columns "last change", "valid from", "valid before", </t>
  </si>
  <si>
    <t>CEL</t>
  </si>
  <si>
    <t>DEHAM/CEL - Cellpap Terminal - to be phased out</t>
  </si>
  <si>
    <t>DEHAM/48 - Unikai Schuppen 48 - removed</t>
  </si>
  <si>
    <t>Duplicate entry for "Unikai", valid code "UCT" remains untouched</t>
  </si>
  <si>
    <t xml:space="preserve">DEHAM/CEL - Cellpap Terminal - removed </t>
  </si>
  <si>
    <t>CADEL/DLT : Change company name and terminal name from Deltaport TSI Terminal Systems Inc./Deltaport TSI Terminal Systems Inc. to GCT Canada LP /Deltaport</t>
  </si>
  <si>
    <t>TSI Terminal Systems Inc. changed renamed to GCT Canada Limited Partnership (Request Elaine McMillan , GCT)</t>
  </si>
  <si>
    <t>CAVAN/ VTM: Change company name and terminal name from Vanterm TSI Terminal Systems Inc./Vanterm TSI Terminal Systems Inc. to GCT Canada LP /Vanterm</t>
  </si>
  <si>
    <t xml:space="preserve">TSI Terminal Systems Inc. changed renamed to GCT Canada Limited Partnership </t>
  </si>
  <si>
    <r>
      <t>Change Example "LOC+11+RULED:139:6+PLP:72:</t>
    </r>
    <r>
      <rPr>
        <b/>
        <sz val="10"/>
        <rFont val="Calibri"/>
        <family val="2"/>
      </rPr>
      <t>SMD</t>
    </r>
    <r>
      <rPr>
        <sz val="10"/>
        <rFont val="Calibri"/>
        <family val="2"/>
      </rPr>
      <t>" to "LOC+11+RULED:139:6+PLP:72:</t>
    </r>
    <r>
      <rPr>
        <b/>
        <sz val="10"/>
        <rFont val="Calibri"/>
        <family val="2"/>
      </rPr>
      <t>306</t>
    </r>
    <r>
      <rPr>
        <sz val="10"/>
        <rFont val="Calibri"/>
        <family val="2"/>
      </rPr>
      <t>"</t>
    </r>
  </si>
  <si>
    <t xml:space="preserve">Replace preliminary code SMD by code "306" for SMDG according to directories &gt; D00B </t>
  </si>
  <si>
    <t>CADEL/CAVAN</t>
  </si>
  <si>
    <t>Change UNLOCode CADEL to CAVAN</t>
  </si>
  <si>
    <t>UNLoCodes CADEL (=Delta) and CAVAN (=Vancouver) exist. CAVAN is widely in use for this region so here CADEL is replaced by CAVAN</t>
  </si>
  <si>
    <t>ENPNP</t>
  </si>
  <si>
    <t>"Empresa Nacional de Puertos" to be removed</t>
  </si>
  <si>
    <t>Change of company; new company: APMT with new code APMCLL</t>
  </si>
  <si>
    <t>OSW</t>
  </si>
  <si>
    <t xml:space="preserve">Update company name: "Ormsund Whittington" replaced by "Yilport Oslo A/S" </t>
  </si>
  <si>
    <t>Change advised by Michael Schroeder, Hapag-Lloyd AG</t>
  </si>
  <si>
    <t>Update company name: "Sjursoeya CT zone B" replaced by "Yilport Oslo A/S"</t>
  </si>
  <si>
    <t>JCT</t>
  </si>
  <si>
    <t>Code for Jeddah Islamic Port/Jeddah Container Terminal deleted and to be removed soon</t>
  </si>
  <si>
    <t>Code JCT actually doesn’t identify a specific terminal but rather the port of Jeddah, which includes the 3 above terminals (Source: Michael Schroeder, Hapag-Lloyd AG)</t>
  </si>
  <si>
    <t>PT01C
PR02C
PR03C
WHT2C
WH90C
WH91C
WH92C
WH93C
WH94C</t>
  </si>
  <si>
    <t>JPNGO
Nabeta Terminal: Berth codes replaced by terminal code NCT
Tobishima North Terminal: Berth codes replaced by terminal code TNT
Tobishima South Terminal: Berth codes replaced by terminal code TST</t>
  </si>
  <si>
    <t>Focussing on terminals instead of berth nos. due to stowage requirements</t>
  </si>
  <si>
    <t>OK11C
OK12C
OK21C
SO06C
SO07C
SO08C
SO19C
SO20C</t>
  </si>
  <si>
    <t>JPSMZ
Okitsu Terminal: Berth codes replaced by terminal code OKT
Sodeshi Terminal: Berth codes replaced by terminal code SDE</t>
  </si>
  <si>
    <t>AJ01C
AK02C
AL00C
AM00C
OB01C
OC02C
OD03C
OE04C
OF05C
OG06C
OH07C</t>
  </si>
  <si>
    <t>JPTYO
Aomi Pier: Berth codes replaced by AOO, AOH, AOE
Oi Pier: Berth codes replaced by OHK, OHM, OHA, OHN</t>
  </si>
  <si>
    <t>MC01C
MC02C</t>
  </si>
  <si>
    <t>JPYOK
Minami Honmoku Pier berth nos. 1-2 replaced by code MHM</t>
  </si>
  <si>
    <t>PSASG</t>
  </si>
  <si>
    <t>PSA Corporation Ltd will be removed</t>
  </si>
  <si>
    <t>The different PSA Terminals have got their own terminal codes.</t>
  </si>
  <si>
    <t>All PC.., RC.., PI.. - Codes</t>
  </si>
  <si>
    <t>JPUKB:
All codes for berths beginning with PC, RC, PI have been removed and replaced by PC14, PC15, PC16</t>
  </si>
  <si>
    <t>HA05C
HA06C
HA07C
YOKHO</t>
  </si>
  <si>
    <t>JPYOK
Honmoku Pier Jetty A berth nos 5-7, DAITO Ctnr Terminal Honmoku A-5/6: replaced by codes HA5, HA6</t>
  </si>
  <si>
    <t>HC05C
HC06C
HC07C
HC08C
HC09C
HD01C
HD02C
HD03C
HD04C
HD05C</t>
  </si>
  <si>
    <t>JPYOK
Honmoku Pier Jetty C berth nos. 5-9 replaced by code HBC
Honmoku Pier Jetty D berth nos. 1-5 replaced by codes HD1, HD4, HD5</t>
  </si>
  <si>
    <t>"Kobe Container Terminal PC18" - Company name and facility name amended by "Kamigumi"</t>
  </si>
  <si>
    <t>Update during revision of Japanese terminals</t>
  </si>
  <si>
    <t>All OC.., OJ.., OKF.., OL.., OR.., OW.., NANKO - Codes</t>
  </si>
  <si>
    <t>All codes for JPOSA have been removed and replaced by new codes OC1, OC2, OC34, OC8, OC9, OC10, OC11, OC12 for Sakashima and Yumeshima terminals</t>
  </si>
  <si>
    <t>Removed UNLOCODE "INNMB" and updated with "INNSA"</t>
  </si>
  <si>
    <t>UNLOCODE "INNMB" has got Function Code 3 (= Road Terminal) and 6 (=Value reserved for multimodal functions, ICDs etc.). INNSA has got the correct function code 1 (=port).</t>
  </si>
  <si>
    <t>PECEM</t>
  </si>
  <si>
    <t>APMPE</t>
  </si>
  <si>
    <t>APM Terminal code APMPE: code will phase out</t>
  </si>
  <si>
    <t>Change in code due to request by terminal. New code to be introduced: BRAPEC on request of APM Terminals (contact: Mauricio Telles)</t>
  </si>
  <si>
    <t>Terminal operator and terminal name change:
APM TERMINAL changes to "Port of Virginia / Virginia International Gateway" (code remains)</t>
  </si>
  <si>
    <t>Terminal Operator changed</t>
  </si>
  <si>
    <t>CO12C
CO13C</t>
  </si>
  <si>
    <t>Oohama codes combined to code CO10M</t>
  </si>
  <si>
    <t>KC-1, KC-2, KC-3</t>
  </si>
  <si>
    <t>KAITA KC-1, KC-2, KC-3 replaced by KAIC</t>
  </si>
  <si>
    <t>HA45C
HA46C</t>
  </si>
  <si>
    <t>FUKUIFUTO HA45C/HA46C replaced by HAFKF</t>
  </si>
  <si>
    <t>KG01C
KC17C</t>
  </si>
  <si>
    <t>KOUGYOUKOU KG01C-KC17C replaced by KGYK</t>
  </si>
  <si>
    <t>IT01C/IT02C</t>
  </si>
  <si>
    <t>Tomita No. 1 Berth and No. 2 Berth / IT01C / IT02C replaced by Tomita No. 1/2 Berth / TOM</t>
  </si>
  <si>
    <t>JPISW</t>
  </si>
  <si>
    <t>BN01C, BN03C,
BN04C, BN05C</t>
  </si>
  <si>
    <t>Bannaguro No. 1, 3, 4, 5 BN01C, BN03C, BN04C, BN05C replaced by BNG</t>
  </si>
  <si>
    <t xml:space="preserve">EW11C, EW12C, EW13C </t>
  </si>
  <si>
    <t>West Pier No. 1 Berth, No. 2 Berth, No. 3 Berth / EW11C, EW12C, EW13C replaced by West Pier / West Pier / EWC</t>
  </si>
  <si>
    <t>KH01C, KH07C</t>
  </si>
  <si>
    <t>HIAGARIHIGASHI No. 6 and No. 7 / KH01C/KH07C replaced by HIAGARIHIGASHI NO 1-7 / KHC</t>
  </si>
  <si>
    <t>TN03C, TN04C</t>
  </si>
  <si>
    <t>TANOURA NO.3 GANPEKI / NO.4 GANPEKI / TN03C/TN04C replaced by Tanoura / TANOURA NO.1-8 GANPEKI / TNC</t>
  </si>
  <si>
    <t>TU03C - TU08C,
TU28C - TU34C</t>
  </si>
  <si>
    <t>TACHINOURA Berth'sreplaced by Tachinoura / Tachinoura No.1-42 Gan TUC</t>
  </si>
  <si>
    <t>HK08C</t>
  </si>
  <si>
    <t>Company name changed from No. 5Berth to "Hyakkan"</t>
  </si>
  <si>
    <t>JPTHTC</t>
  </si>
  <si>
    <t>HT43C
HT44C</t>
  </si>
  <si>
    <t>DAI4FUTO C, D HT43C/HT44C replaced by DAI4FUTO C/D/DAI4FUTO / HTDAI</t>
  </si>
  <si>
    <t>JPMNX</t>
  </si>
  <si>
    <t>CN02C</t>
  </si>
  <si>
    <t>Nakanoseki No.2 Berth / Nakanoseki No.2 Berth / CN02C replaced by Nakanoseki / Naknoseki / NKS</t>
  </si>
  <si>
    <t>SA06C</t>
  </si>
  <si>
    <t>SAKIMORI NO.6 /SAKIMORI NO.6 / SA06C replaced by SAKIMORI NO.1-7 / SAKIMORI NO.1-7 / SAC</t>
  </si>
  <si>
    <t>MB03C</t>
  </si>
  <si>
    <t>GAIKOU DAINIFUTO NO. 3 / GAIKOU DAINIFUTO NO. 3 / MB03C replaced by GAIKOU DAINIFUTO / GAIKOU DAINIFUTO 2/3 / MBC</t>
  </si>
  <si>
    <t>SF09C</t>
  </si>
  <si>
    <t>Shinkoh Pier No. 9 Berth / Shinkoh Pier No. 9 Berth / SF09C replaced by Shinkoh Pier / Shinkoh Pier / SFC</t>
  </si>
  <si>
    <t>WH76C - WH79C</t>
  </si>
  <si>
    <t>Kinjo Pier Berth's codes WH76C - WH79C replaced by code KJC</t>
  </si>
  <si>
    <t>OZ49C, OZ50C</t>
  </si>
  <si>
    <t>OZAI No.19 GANPEKI / OZAI No.19 GANPEKI / OZ50C replaced by OZAI No. 19/20 Ganpeki /OZAI No. 19/20 Ganpeki / OZC</t>
  </si>
  <si>
    <t xml:space="preserve">SM81, SM82C </t>
  </si>
  <si>
    <t>Sukematsu No.8 Berth A/SM81C and Sukematsu No.8 Berth B/SM82C replaced by Sukematsu / Sukematsu No. 8 / SKM</t>
  </si>
  <si>
    <t>HF10C, HF12C</t>
  </si>
  <si>
    <t>Harumi No.6 Berth / HF10C / Harumi No.6 Berth /HF12C replced by Harumi / Harumi / HAR</t>
  </si>
  <si>
    <t>Company and Terminal updated from "Suehiro Wharf, Higashi Berth" to "Suehiro Pier East"</t>
  </si>
  <si>
    <t>JPYUS</t>
  </si>
  <si>
    <t>HG09C</t>
  </si>
  <si>
    <t>HIGASHISHIKU NO.9 GANPEKI / HG09C removed</t>
  </si>
  <si>
    <t xml:space="preserve">EVYAPPORT LIMAN ISLETMESI A.S. / EVYAP PORT - Entry to be removed </t>
  </si>
  <si>
    <t>To be removed on request of Evyapport (contact: Furkan Atar)
EVYAPORT with code "EVYAP" in TREYP inserted instead</t>
  </si>
  <si>
    <t>TRKCO</t>
  </si>
  <si>
    <t>EVYAP SABUN YAG SAN. TIC. A.S. / EVYAP SABUN YAG SAN. TIC. A.S</t>
  </si>
  <si>
    <t>APM Terminal code APMPE: removed</t>
  </si>
  <si>
    <t>s.a. entry 2015-10-13</t>
  </si>
  <si>
    <t>ENPNP Empresa Nacional de Puertos finally removed</t>
  </si>
  <si>
    <t>Change of company, s.a. entry 2015-02-23</t>
  </si>
  <si>
    <t>Code for Jeddah Islamic Port/Jeddah Container Terminal finally removed</t>
  </si>
  <si>
    <t>s.a. entry 2015-03-25</t>
  </si>
  <si>
    <t>Entry "PSA Corporation Ltd / PSA Corporation Ltd" finally removed</t>
  </si>
  <si>
    <t>s.a. entry 2015-06-20</t>
  </si>
  <si>
    <t xml:space="preserve">EVYAPPORT LIMAN ISLETMESI A.S. / EVYAP PORT - Entry finally removed </t>
  </si>
  <si>
    <t>s.a. entry 2015-12-14</t>
  </si>
  <si>
    <t>EVYAP SABUN YAG SAN. TIC. A.S. / EVYAP SABUN YAG SAN. TIC. A.S - Entry finally removed</t>
  </si>
  <si>
    <t>Change company name from "VIRGINIA INTERNATIONAL TERMINALS, IN" to "Virginia Port Authority"</t>
  </si>
  <si>
    <t>Correction of company name due to e-mail from Tracy Hassel, Port of Virginia</t>
  </si>
  <si>
    <t>Change company name from "Portsmouth Marine Terminal" to "Virginia Port Authority"</t>
  </si>
  <si>
    <t>USORF / USPTM</t>
  </si>
  <si>
    <t>Change company name from "Virginia International Gateway" and Port of Virginia" to "Virginia Port Authority"</t>
  </si>
  <si>
    <t>Adjust Company name from "Porto Industriale Di Cagliari SPA CICT" to "CICT Cagliari International Container Terminal S.p.A."</t>
  </si>
  <si>
    <t>Correction of company name during revision</t>
  </si>
  <si>
    <t>Adjust company name and Terminal Facility from "Medcentre/Gioa Tauro" to "MCT Medcenter Container Terminal S.p.A. / MCT Medcenter Container Terminal"</t>
  </si>
  <si>
    <t>Correction of company name / terminal facility during revision</t>
  </si>
  <si>
    <t xml:space="preserve">Adjust company name and terminal facility from "Voltri Terminal / Voltri" to "PSA Voltri Terminal / Voltri Terminal Europa - Porto di Pra" </t>
  </si>
  <si>
    <t>Adjust Company name and Terminal Name from "Livorno stevedores company / TERMINAL ALTO FONDALE - CPL SRL" to "Compagnia Impresa Lavoratori Portuali S.R.L. / CILP SRL Terminal Alto Fondale"</t>
  </si>
  <si>
    <t>Correction due to information from CILP (Massimo Di Quirico)</t>
  </si>
  <si>
    <t>(ALL)</t>
  </si>
  <si>
    <t>Code length 3-6 is no more a mere recommendation but compulsary</t>
  </si>
  <si>
    <t>As per decisision at SMDG meeting in Copenhagen on April 18th 2016</t>
  </si>
  <si>
    <t>HLSJU</t>
  </si>
  <si>
    <t>HLSJU Horizon Terminal to be removed</t>
  </si>
  <si>
    <t>Change of company; new company: Luis Ayala Colon Sucrs., Inc. With new code "LACS"</t>
  </si>
  <si>
    <t>DPWORLDCND</t>
  </si>
  <si>
    <t>To be removed and replaced by new entry for the same facility but with a new code "DPWCND".</t>
  </si>
  <si>
    <t>New code due to adjustment of code length. (See above, entry "2016-05-13, Remark")</t>
  </si>
  <si>
    <t>CENTERM</t>
  </si>
  <si>
    <t>To be removed and replaced by new entry for the same facility but with a new code "CTM".</t>
  </si>
  <si>
    <t>LMSWC
LMSEC</t>
  </si>
  <si>
    <t>both codes to be removed due to privatisation of terminal facilities</t>
  </si>
  <si>
    <t>please find new code "EGL" (valid from 2016-10-01)</t>
  </si>
  <si>
    <t>New layout:
- additional column "Alternative UN/LOCODEs"
- Column "Terminal Code" has been moved behind column "alternative UN/LOCODEs"
- Columns "Terminal Facility" and Company Name" have been switched</t>
  </si>
  <si>
    <t>Enhancement of the layout in order to meet the needs of the shipping industry where different valid UN/LOCODE's may be used. Layout changes as per decision at SMDG meeting in Copenhagen (April 2016). The remaining columns have been moved according to their significance.</t>
  </si>
  <si>
    <t>CNCWN</t>
  </si>
  <si>
    <t>CCT/MWT</t>
  </si>
  <si>
    <t>unification of port codes for terminals CCT, MWT, SCT to CNSHK</t>
  </si>
  <si>
    <t>For further details please see http://www.smdg.org/index.php/assets/assets/Terminal-list/Shenzhen-West-Port-Code-Unification-Notification.pdf</t>
  </si>
  <si>
    <t>ITRVE</t>
  </si>
  <si>
    <t>Change of un location from ITRVE to ITRAN</t>
  </si>
  <si>
    <t>wrong UNLOCODE assigned</t>
  </si>
  <si>
    <t>Finally removed.</t>
  </si>
  <si>
    <t>see also entry 2016-08-12</t>
  </si>
  <si>
    <t>UNIPORT</t>
  </si>
  <si>
    <t>replaced by "UMTR" due to restricted code length (see also 2016-05-13)</t>
  </si>
  <si>
    <t>Horizon Terminal finally removed.</t>
  </si>
  <si>
    <t>see also entry 2016-05-13</t>
  </si>
  <si>
    <t>Update of examples according to directories D.95B and D.00B</t>
  </si>
  <si>
    <t>Added alternative UNLOCODE "TRIST"</t>
  </si>
  <si>
    <t>on request of HLC (M. Schröder)</t>
  </si>
  <si>
    <t>Both codes finally removed due to privatisation of terminal facilities</t>
  </si>
  <si>
    <t>see also entry from 2016-08-12</t>
  </si>
  <si>
    <t>change of terminal name/company's name from "GLOBAL TERMINAL &amp; CONTAINER SERVICE/GLOBAL TERMINAL &amp; CONTAINER SERVICES " to "GCT Bayonne Global/Container Terminals"</t>
  </si>
  <si>
    <t xml:space="preserve">revision of codes list; as per terminal's website </t>
  </si>
  <si>
    <t>change of terminal name/company's name from "NEW YORK CONTAINER TERMINAL/NEW YORK CONTAINER TERMINAL" to "GCT New York/Global Container Terminals"</t>
  </si>
  <si>
    <t>revision of codes list; as per terminal's website</t>
  </si>
  <si>
    <t>ITSVN</t>
  </si>
  <si>
    <t>VADO</t>
  </si>
  <si>
    <t>Code "VADO" to be removed. Same terminal as REEF (ITVDL).</t>
  </si>
  <si>
    <t>Two different codes for the same terminal.</t>
  </si>
  <si>
    <t>Change of terminal name from "MESSINA TERMINAL MARITTIMO" to "Intermodal Marine Terminal"
Company (Group stays the same) name adjusted to "Gruppo Marittima S.p.A."</t>
  </si>
  <si>
    <t xml:space="preserve">as per e-mail from Stefano Sabatini (COSCO Shipping, Italy)
</t>
  </si>
  <si>
    <t>NFTI</t>
  </si>
  <si>
    <t>Entry to be removed and replaced by TDF - Quai de Flandre
Change of terminal name and code (formerly "Nord France Terminal International/Nord France Terminal Internl o.u. )</t>
  </si>
  <si>
    <t>NFTI is a company code that does not exist anymore. New code and new name inserted (see new entry TDF) - as per e-mail from Michael Schröder, HLC, 2017-08-15</t>
  </si>
  <si>
    <t>ATQ</t>
  </si>
  <si>
    <t>FRLEH: to be removed. Valid instead: QATL/Quai de L'Atlantique</t>
  </si>
  <si>
    <t>as per e-mail from Michael Schröder, HLC, 2017-08-15</t>
  </si>
  <si>
    <t>FRLEH: terminal and company name adjusted</t>
  </si>
  <si>
    <t>TDA</t>
  </si>
  <si>
    <t>FRLEH: Terminal de l'Asie - to be deleted</t>
  </si>
  <si>
    <t>terminal is closed - no more activity
as per e-mail from Michael Schröder, HLC, 2017-08-15</t>
  </si>
  <si>
    <t>TN</t>
  </si>
  <si>
    <t>FRLEH: Terminal de Normandie - to be deleted</t>
  </si>
  <si>
    <t>FRLEH: Terminal Porte Océane - to be deleted</t>
  </si>
  <si>
    <t>Finally removed due to unification of port codes for terminals CCT, MWT, SCT to CNSHK</t>
  </si>
  <si>
    <t>For further details please see http://www.smdg.org/assets/assets/9-Terminal-list/Shenzhen-West-Port-Code-Unification-Notification.pdf</t>
  </si>
  <si>
    <t xml:space="preserve">FRDKK: Finally removed </t>
  </si>
  <si>
    <t>see also entry 2017-09-15</t>
  </si>
  <si>
    <t>FRLEH: Code ATQ - Finally removed</t>
  </si>
  <si>
    <t>FRLEH: Terminal de l'Asie - finally removed</t>
  </si>
  <si>
    <t>FRLEH: Terminal de Normandie - finally removed</t>
  </si>
  <si>
    <t>FRLEH: Terminal Porte Océane - finally removed</t>
  </si>
  <si>
    <t>Code "VADO" finally removed.</t>
  </si>
  <si>
    <t>see also entry 2017-09-08</t>
  </si>
  <si>
    <t>Adjust terminal and company name from "Hanjin Algeciras" to Total Terminal International Algeciras" (code "TTI" remains)</t>
  </si>
  <si>
    <t>EYYAP</t>
  </si>
  <si>
    <t>TREYP/TRIZT:
UN/LOCODE "TREYP" (EVYAP Port/Kocaeli) moved to column "Alternative UN/LOCODE". Code "TRIZT" (Izmit) inserted in column "UN/LOCODE"</t>
  </si>
  <si>
    <t>Guideline:
First UN/LOCODE = Metropolitain code</t>
  </si>
  <si>
    <t>TRKMX/TRIST:
UN/LOCODE "TRKMX" (Kumport) moved to column "Alternative UN/LOCODE". Code "TRIST" (Istanbul) moved to column "UN/LOCODE"</t>
  </si>
  <si>
    <t>Change of Terminal and company names from "Frederiksskans Terminal / Gävle Stevedoring Company"  to "Yilport GCT/Yilport Gävle Containerterminal AB"
No change of terminal code</t>
  </si>
  <si>
    <t>information provided by: hakan.tornqvist@yilport.com / www.yilport.com</t>
  </si>
  <si>
    <t>Change of Terminal and company names from "Granudden Terminal /Gävle Stevedoring Company" to "Yilport Granudden/Yilport Gävle AB"
No change of terminal code</t>
  </si>
  <si>
    <t xml:space="preserve">information provided by: hakan.tornqvist@yilport.com / www.yilport.com
</t>
  </si>
  <si>
    <t>Change of Terminal and company names from "APMT ALIAGA/APM TERMINALLERI LIMAN ISLETMECILIGI" to "APM TERMINALS IZMIR (ALIAGA)/APM TERMINALS"</t>
  </si>
  <si>
    <t>Names adapted due to duplicate entries (see above)</t>
  </si>
  <si>
    <t>Remove entry - s.a. "TRALI / APMALI"</t>
  </si>
  <si>
    <t>removed due to duplicate entry</t>
  </si>
  <si>
    <t>81</t>
  </si>
  <si>
    <t>DEHAM/81/Schuppen 81/Buss Terminal: entry removed</t>
  </si>
  <si>
    <t>Buss Terminal has been closed end of 2016.</t>
  </si>
  <si>
    <t>CT</t>
  </si>
  <si>
    <t>SEGOT/CT to be removed due to duplicate entry of the terminal and correction of entry (see also new entry SEGOT/CT1)</t>
  </si>
  <si>
    <t>requested by APMT</t>
  </si>
  <si>
    <t>SCNADI</t>
  </si>
  <si>
    <t>SEGOT/SCNADI to be removed due to duplicate entry of the terminal and correction of entry (see also new entry SEGOT/CT1)</t>
  </si>
  <si>
    <t>Code "CT" finally removed</t>
  </si>
  <si>
    <t>see also entry 2018-1025</t>
  </si>
  <si>
    <t xml:space="preserve">Code "SCNADI" finally removed </t>
  </si>
  <si>
    <t>GYXXX</t>
  </si>
  <si>
    <t>Outdated, to be removed</t>
  </si>
  <si>
    <t>Refer to information received from Hapag-Lloyd (Headquarter, Michael Schröder), e-mail on 07/01/2020</t>
  </si>
  <si>
    <t>ZGXXX</t>
  </si>
  <si>
    <t>Refer to information received from Hapag-Lloyd (Headquarter, Michael Schröder), e-mail on 07/01/2019</t>
  </si>
  <si>
    <t>GPPL</t>
  </si>
  <si>
    <t>please see new entry 2019-01-13 "APMT" (APM Terminals) instead</t>
  </si>
  <si>
    <t>BIT</t>
  </si>
  <si>
    <t>Refer to information received from Hapag-Lloyd (local agent Busan): no longer operated</t>
  </si>
  <si>
    <t>BPC</t>
  </si>
  <si>
    <t>Change of Terminal and company names from "KOREA BUSAN CONTAINER TERMINAL" to "BPT BUSAN PORT TERMINAL"</t>
  </si>
  <si>
    <t>Refer to information from Hapag-Lloyd (local agent Busan), e-mail on 10/01/2019: change of name "…with effective date 1st April 2018"</t>
  </si>
  <si>
    <t>LZU</t>
  </si>
  <si>
    <t>No longer operated</t>
  </si>
  <si>
    <t>CNYAN</t>
  </si>
  <si>
    <t>CNYAN (Yantai) 
correction of UN/LOCODE - change to CNYAT = Yantai
alternative UN/LOCODE: 
YTG (Yantai Pt)
YNT (Yantai Laishan International Airport)</t>
  </si>
  <si>
    <t>due to wrong UN/LOCODE for Yantai</t>
  </si>
  <si>
    <t>CNYAN/CNYNT</t>
  </si>
  <si>
    <t>DLXXX</t>
  </si>
  <si>
    <t>YANTAI RISING DRAGON INTL CONT TML = former name
Only one terminal in Yantai: see CNYAT/JZXXX</t>
  </si>
  <si>
    <t>HQXXX</t>
  </si>
  <si>
    <t>DP WORLD YANTAI TERMINAL = former name
Only one terminal in Yantai: see CNYAT/JZXXX</t>
  </si>
  <si>
    <t>Change of company name from: "HANJIN PACIFIC CORP.(TAIWAN BRANCH)" to "HYUNDAI MERCHANT MARINE PACIFIC CO., LTD. (TAIWAN BRANCH)"</t>
  </si>
  <si>
    <t xml:space="preserve"> information retrieved (20190320) by Hamburg Sud (Mark Lim)</t>
  </si>
  <si>
    <t>BRVLC</t>
  </si>
  <si>
    <t xml:space="preserve">BRVLC= Vila do Conde 
Change UN/LOCODE to BRVDC </t>
  </si>
  <si>
    <t>Adaptation to recent changes in Brasilian port codes in UN/LOCODE list</t>
  </si>
  <si>
    <t>BRVLC/BRVDC</t>
  </si>
  <si>
    <t>JZXXX</t>
  </si>
  <si>
    <t>CNYAN/JZXXX
New Terminal Facilty code assigned. See entry CNYAT/YPCT</t>
  </si>
  <si>
    <t>New code assigned during revision.
UN/LOCODE assigned in accordance with UN/LOCODE list after revision of Chinese UN/LOCODEs.</t>
  </si>
  <si>
    <t>INNHV</t>
  </si>
  <si>
    <t>INNSA/INNHV: To be removed</t>
  </si>
  <si>
    <t>Code to be removed because Terminal cannot be identified.</t>
  </si>
  <si>
    <t>Entries enhanced by geo-coordinates, contacts and postal addresses</t>
  </si>
  <si>
    <t>additional information retrieved by Hamburg Sud (Mark Lim)</t>
  </si>
  <si>
    <t>13XXX/51XXX</t>
  </si>
  <si>
    <t>CNYNT</t>
  </si>
  <si>
    <t>INNSA/GTICI:
New code for APM/CONCOR terminal "Gateway Terminals India (GTI)"</t>
  </si>
  <si>
    <t xml:space="preserve"> - http://www.jnport.com
 - "Master Plan for Jawaharlal Nehru Port Trust" (http://sagarmala.gov.in/sites/default/files/4.Final_Master_Plan_JNPT.pdf)</t>
  </si>
  <si>
    <t>INNSA/NSICT:
Re-assigned to DPW terminal "Nhava Sheva International Container Terminal (NSICT)". It was previously incorrectly assigned to the APM/CONCOR terminal "Gateway Terminals India (GTI)".</t>
  </si>
  <si>
    <t xml:space="preserve"> - Emails from DPW INNSA to Hamburg Sud (Mark Lim)
 - http://www.jnport.com
 - "Master Plan for Jawaharlal Nehru Port Trust" (http://sagarmala.gov.in/sites/default/files/4.Final_Master_Plan_JNPT.pdf)</t>
  </si>
  <si>
    <t>INNSA/NSIGT:
Added DPW terminal "Nhava Sheva (India) Gateway Terminal (NSIGT)"</t>
  </si>
  <si>
    <t>T9</t>
  </si>
  <si>
    <t>YMLT/KMCT
EMCKC4/HMMT/
KHHPT/WHLT/
KAOCT/EMCKC5</t>
  </si>
  <si>
    <t>format of geo-coordinates adjusted to degrees - minutes - seconds (without decimals)</t>
  </si>
  <si>
    <t xml:space="preserve">Jasmin Drönner (SMDG) according to decision on SMDG workshop "Code Lists" #73 in Maasvlakte/Rotterdam </t>
  </si>
  <si>
    <t>CNLYG/GYXXX: finally removed</t>
  </si>
  <si>
    <t>see entry 2019-01-13</t>
  </si>
  <si>
    <t>CNLYG/ZGXXX: finally removed</t>
  </si>
  <si>
    <t>KRPUS/BIT: finally removed</t>
  </si>
  <si>
    <t>KRPUS/BPC: finally removed</t>
  </si>
  <si>
    <t xml:space="preserve">SEGOT/CT: finally removed </t>
  </si>
  <si>
    <t>see entry 2018-10-25</t>
  </si>
  <si>
    <t xml:space="preserve">SEGOT/SCNADI: finally removed </t>
  </si>
  <si>
    <t>Added alternative UNLOCODE "USUYU" (New York, Staten Island)</t>
  </si>
  <si>
    <t>CNYAN/JZXXX: finally removed</t>
  </si>
  <si>
    <t>see entry 2019-04-12</t>
  </si>
  <si>
    <t>CNYNT/DLXXX: finally removed</t>
  </si>
  <si>
    <t>see entry 2019-03-28</t>
  </si>
  <si>
    <t>CNYNT/HQXXX: finally removed</t>
  </si>
  <si>
    <t>DEHAM/LZU: finally removed</t>
  </si>
  <si>
    <t>see entry 2019-03-04</t>
  </si>
  <si>
    <t>INNSA/INNHV: finally removed</t>
  </si>
  <si>
    <t>see entry 2019-04-14</t>
  </si>
  <si>
    <t>INNSA/NSICT: finally removed</t>
  </si>
  <si>
    <t>see entry 2019-04-16</t>
  </si>
  <si>
    <t>736, 742</t>
  </si>
  <si>
    <t>Entries to be removed</t>
  </si>
  <si>
    <t>Container Terminals moved to different locations within the port of Antwerp. These locations are now operated by Sea-Tank Terminal and Mexiconatie</t>
  </si>
  <si>
    <t>Terminal description updated by quay numbers</t>
  </si>
  <si>
    <t>According to information from Mark Lim (HSD) and Paul Wauters (PSA Antwerp)</t>
  </si>
  <si>
    <t>K730</t>
  </si>
  <si>
    <t>to be removed</t>
  </si>
  <si>
    <t>MSC Home Terminal moved from Delwaide Dock to Deurganck Terminal - K1742 - west zone 1718</t>
  </si>
  <si>
    <t>CNNGB
CNNBO/CNNBG</t>
  </si>
  <si>
    <t xml:space="preserve">Change of recommended UN/LOCODE from CNNGB (= Ningbo Airport) to CNNBO and Alternative UN/LOCODE = CNNBG </t>
  </si>
  <si>
    <t>Recommended UNLOCODE (and Alternative UNLOCODE) changed in accordance with changes in UNLOCODE's of UNECE / UN/CEFACT, and with Recommendation #16 of UN/CEFACT</t>
  </si>
  <si>
    <t>CNSHA
CNSGH/CNSHG</t>
  </si>
  <si>
    <t xml:space="preserve">Change of recommended UN/LOCODE from CNSHA (= Shanghai Airport) to CNSGH and Alternative UN/LOCODE = CNSHG </t>
  </si>
  <si>
    <t>CNTAO
CNQIN/CNQDG</t>
  </si>
  <si>
    <t xml:space="preserve">Change of recommended UN/LOCODE from CNTAO (= Qindao Airport) to CNQIN and Alternative UN/LOCODE = CNQDG </t>
  </si>
  <si>
    <t>CNXMN
CNXAM/CNXMG</t>
  </si>
  <si>
    <t xml:space="preserve">Change of recommended UN/LOCODE from CNXMN (= Xiamen Airport) to CNXAM and Alternative UN/LOCODE = CNXMG </t>
  </si>
  <si>
    <t>AEAUH</t>
  </si>
  <si>
    <t>AEAUH/CSP:
to be removed - replaced by AEKHL/KCT</t>
  </si>
  <si>
    <t>Change of code and change of assigned UN/LOCODE on request of the terminal, george.papathanasiou@cspadt.ae 
new entry KCT:
UN/LOCODE: AEKHL (Mina Khalifa))
Alternative UN/LOCODE: AEAUH (Abu Dhabi)</t>
  </si>
  <si>
    <t>UG05C</t>
  </si>
  <si>
    <t>JPHIJ/UG05C: cruise ship terminal - to be removed</t>
  </si>
  <si>
    <t>Information provided by Kenji Omoda / Imoto Lines ,Ltd (2019-09-06)</t>
  </si>
  <si>
    <t>OK08C</t>
  </si>
  <si>
    <t>JPKOM/OK08C: cruise and ferry ship terminal - to be removed</t>
  </si>
  <si>
    <t>EH03C</t>
  </si>
  <si>
    <t>JPTMK/EH03C: bulk cargo terminal - to be removed</t>
  </si>
  <si>
    <t xml:space="preserve">Information provided by Kenji Omoda / Imoto Lines ,Ltd </t>
  </si>
  <si>
    <t>IH01C</t>
  </si>
  <si>
    <t>JPTMK/IH01C: bulk cargo terminal - to be removed</t>
  </si>
  <si>
    <t>Information provided by Kenji Omoda / Imoto Lines ,Ltd</t>
  </si>
  <si>
    <t>RJKPOR</t>
  </si>
  <si>
    <t>HRRJK/RJKPOR:
to be removed. Replaced by
Terminal Facility: ADRIATIC GATE CONTAINER TERMINAL (AGCT) / JADRANSKA VRATA CONTAINER TERMINAL 
Company: LUKA RIJEKA / INTERNATIONAL CONTAINER TERMINAL SERVICES INC. (ICTSI)</t>
  </si>
  <si>
    <t>Introduction of the english terminal name
correction of the company name 
change of code in accordance with SMDG guidelines for terminal facility codes</t>
  </si>
  <si>
    <t>RC3</t>
  </si>
  <si>
    <t>To be removed</t>
  </si>
  <si>
    <t>RC3 has been absorbed by RC4 
Information provided by Kenji Omoda / Imoto Lines ,Ltd (2019-09-13)</t>
  </si>
  <si>
    <t>THLCH/LCHA0:
change terminal name and company name from "LCH A0"/"LAEM CHABANG MARINE TERMINAL" to "LCMT"/"LCMT COMPANY LTD."
change geo-coordinates (Latitude) from N13°04'16'' to N13°04'11"</t>
  </si>
  <si>
    <t>as advised by terminal contact Pakcharin Yodmalai (2019-09-12)</t>
  </si>
  <si>
    <t>RSB</t>
  </si>
  <si>
    <t>To be removed. Replaced by RSBC.</t>
  </si>
  <si>
    <t>RSB and RSC are combined into RSBC (Imoto Lines) as per information from Imoto lines (Kenji Omoda).</t>
  </si>
  <si>
    <t>SHARJAH CONTAINER TERMINAL: Changed invalid and incorrect geo-coordinates from N 25°36'10" E 055°37'76" to N 25°21'29.42" E 55°22'14.77"</t>
  </si>
  <si>
    <t>Source: http://www.gulftainer.com/terminals/uae/sharjah-container-terminal/</t>
  </si>
  <si>
    <t>Updated terminal addresses and geo-coordinates of AUBNE terminals</t>
  </si>
  <si>
    <t>PTMAR</t>
  </si>
  <si>
    <t>Removed "MARITIME WHARF" / PTMAR. Terminal permanently closed, converted to "Eat Street Northshore".</t>
  </si>
  <si>
    <t>https://eatstreetmarkets.com: Eat Street Northshore has been built on the historic Hamilton Maritime #2 Wharf.</t>
  </si>
  <si>
    <t>Updated terminal addresses and geo-coordinates of AUFRE terminals</t>
  </si>
  <si>
    <t>TECIP</t>
  </si>
  <si>
    <t>TECON IMBITUBA SA: Changed invalid longitude from W 048°38'60" to W 048°39'00"</t>
  </si>
  <si>
    <t>Invalid format</t>
  </si>
  <si>
    <t>XIANGYU TERMINAL: Changed invalid latitude N 24°30'86" to N 24°30'56"</t>
  </si>
  <si>
    <t>Invalid format, change to approximate coordinates</t>
  </si>
  <si>
    <t>KOBE CONTAINER TERMINAL PC-18 / KAMIGUMI: changed invalid latitude N 34°39'60" to N 34°40'00"</t>
  </si>
  <si>
    <t>Updated terminal addresses, contacts and geo-coordinates of NLRTM terminals</t>
  </si>
  <si>
    <t>HAN</t>
  </si>
  <si>
    <t>Removed "ECT HANNO WAALHAVEN TERMINAL" because it no longer exists.</t>
  </si>
  <si>
    <t>Confirmed by Stanley Brabers, Hutchison Ports ECT Rotterdam</t>
  </si>
  <si>
    <t>HCD</t>
  </si>
  <si>
    <t>Removed "ECT CITY TERMINAL" because it no longer exists.</t>
  </si>
  <si>
    <t>LPL</t>
  </si>
  <si>
    <t>Removed "LOSPLAATS WAALHAVEN", is no longer used by RSC.</t>
  </si>
  <si>
    <t>Confirmed by Erwin van Breemen, RSC Rotterdam</t>
  </si>
  <si>
    <t>MST</t>
  </si>
  <si>
    <t>Removed "NORTHSIDE" / MST.</t>
  </si>
  <si>
    <t>Duplicate name: listed as "NORTHSIDE" / MST and "RST NORTH TERMINAL" / RSN.</t>
  </si>
  <si>
    <t>Removed "SOUTHSIDE" / RSZ.</t>
  </si>
  <si>
    <t>Duplicate code: "RSZ" listed as "SOUTHSIDE" and "RST SOUTH TERMINAL".</t>
  </si>
  <si>
    <t>RTM2</t>
  </si>
  <si>
    <t>Removed "RTM - 2740". Very likely outdated, the port number 2740 indicates that this is now on the premises of "RST NORTH TERMINAL" / RSN.</t>
  </si>
  <si>
    <t>Code request by Finnlines in 2005, no contact details available.</t>
  </si>
  <si>
    <t>RTMW</t>
  </si>
  <si>
    <t>Removed "WAALHAVEN". Entry too unspecific to locate, code therefore useless.</t>
  </si>
  <si>
    <t>Changed UNLOCODE of PUERTO CAACUPE-MI ASUNCION from PYBCM to PYASU. PYBCM is now alternative UNLOCODE.</t>
  </si>
  <si>
    <t>TAC</t>
  </si>
  <si>
    <t>Removed "TACHINOURA CONTAINER TERMINAL". Replaced by "TACHINOURA CONTAINER TERMINAL NO. 1" (TAC1) and "TACHINOURA CONTAINER TERMINAL NO. 2" (TAC2), which are operated separately.</t>
  </si>
  <si>
    <t>Information provided by Mr Kenji Omoda (Imoto Lines, Japan).</t>
  </si>
  <si>
    <t>MBC</t>
  </si>
  <si>
    <t>Removed "GAIKOU DAINIFUTO NO. 2/3", no longer used as a container terminal or an international trade facility.</t>
  </si>
  <si>
    <t>ICAVE terminal has been moving operations from the old port (N 19°12'44" W 096°08'03") to the new port (N 19°14'20" W 096°10'12") since July 2019. The old port will cease operations on 2019-12-31 and the SMDG code ICAVE will be transferred to the new location effective 2020-01-01.</t>
  </si>
  <si>
    <t>Information provided by José Miguel Vidal Vidal, Analista Programador Web, Hutchison Ports ICAVE</t>
  </si>
  <si>
    <t>CONDH</t>
  </si>
  <si>
    <t>Marked "DARLING HARBOUR" for deletion because it ceased to operate as a cargo wharf in 2007</t>
  </si>
  <si>
    <t>https://www.abc.net.au/news/2007-09-28/farewell-to-an-era-as-darling-harbour-wharves-close/684156</t>
  </si>
  <si>
    <t>PATDH</t>
  </si>
  <si>
    <t>Rauma is wrong, should be Kokkola. Changed UNLOCODE of "ALL WEATHER TERMINAL KOKKOLA" to FIKOK</t>
  </si>
  <si>
    <t>Rauma is wrong, should be Kokkola. Changed UNLOCODE of "SILVERSTONE PORT" to FIKOK</t>
  </si>
  <si>
    <t>FB20C</t>
  </si>
  <si>
    <t>Marked "MINOOKI GANPEKI NO. 8" for deletion because the berth no longer exists.</t>
  </si>
  <si>
    <t>Information provided by Mr Natsuko Hotta, Hiroshima Prefectural Government, Port and Harbor Promotion Division</t>
  </si>
  <si>
    <t>OZC</t>
  </si>
  <si>
    <t>Marked "OZAI NO. 19/20 GANPEKI" for deletion. Replaced by the preferred name "OZAI CONTAINER TERMINAL" and new code OCT</t>
  </si>
  <si>
    <t>Marked "C.S.C.T." for deletion, duplicate with "DP WORLD CONSTANTA" / DPWCND</t>
  </si>
  <si>
    <t>From terminal website and/or other online resources (e.g. port authority maps)</t>
  </si>
  <si>
    <t>Reacivated CSCT because this is the common name for the terminal. Changed Terminal Company Name to "DP WORLD CONSTANTA".</t>
  </si>
  <si>
    <t>DPWCND</t>
  </si>
  <si>
    <t>Marked "DP WORLD CONSTANTA" for deletion, duplicate with CSCT.</t>
  </si>
  <si>
    <t>AATGH</t>
  </si>
  <si>
    <t>Marked "OUTER HARBOUR" for deletion. AAT is no longer operating the RoRo terminal after the GM Holden factory closed in 2017.</t>
  </si>
  <si>
    <t>See https://qube.com.au/wp-content/uploads/2018/07/ACCC-Undertaking-Variation-Instrument-AAT_Qube-25-June-2018-ACCC-acc....pdf</t>
  </si>
  <si>
    <t>DPWAD</t>
  </si>
  <si>
    <t>Marked "ADELAIDE" for deletion. DP World sold their share of the container terminal to Flinders in July 2012.</t>
  </si>
  <si>
    <t>See https://www.dpworld.com/-/media/Files/Regulatory-Announcements/FinalAdelaideSale04072012.ashx.
DPWAD is still listed by 1-Stop as terminal code in their 2018 list.</t>
  </si>
  <si>
    <t>ANM</t>
  </si>
  <si>
    <t>Marked "ANR-MARITIME" for deletion. Too unspecific, and PSA HNN (Hesse-Noordnatje) no longer exists under that name.</t>
  </si>
  <si>
    <t>OMEGA</t>
  </si>
  <si>
    <t>Marked "OMEGA LOGISTICS K522" for deletion. Possibly obsolete, unable to find any references to OMEGA.</t>
  </si>
  <si>
    <t>Renamed "CONTAINER TERMINAL DK" to "COPENHAGEN MALMÖ PORT (CMP)".</t>
  </si>
  <si>
    <t>Moved coordinates of "KALUNDBORG CONTAINER TERMINAL" closer to the pier. Old: N55°40'36" E011°05'06". New: N55°40'31" E011°05'44".</t>
  </si>
  <si>
    <t>Renamed "ALEXANDRIA ACHC (OLD PORT)" to "ACHC ALEXANDRIA".</t>
  </si>
  <si>
    <t>Renamed "ALEXANDRIA INTERNATIONAL CONTAINER TERMINALS" to "AICT ALEXANDRIA".</t>
  </si>
  <si>
    <t>Renamed "AICT DEKHEILA" to "AICT EL DEKHEILA".</t>
  </si>
  <si>
    <t>Renamed "DEKHEILA CONTAINER TERMINAL" to "ACHC EL DEKHEILA".</t>
  </si>
  <si>
    <t>1RR</t>
  </si>
  <si>
    <t>Marked "P&amp;O FERRIES" for deletion. No longer exists, made way for the Berth 8&amp;9 expansion.</t>
  </si>
  <si>
    <t>2RR</t>
  </si>
  <si>
    <t>3RR</t>
  </si>
  <si>
    <t>Marked "RO RO" for deletion. Berth 3RR is part of "DOOLEY RO RO TERMINAL".</t>
  </si>
  <si>
    <t>4RR</t>
  </si>
  <si>
    <t>Marked "RO RO" for deletion. Berth 4RR is part of "DOOLEY RO RO TERMINAL".</t>
  </si>
  <si>
    <t>Renamed "DOOLEY TERMINAL" to "DOOLEY RO RO TERMINAL".</t>
  </si>
  <si>
    <t>Marked "SOUTHAMPTON CONTAINER TERMINAL" for deletion. Identical to "DP WORLD SOUTHAMPTON" / DPWS.</t>
  </si>
  <si>
    <t>Renamed "CALCUTA TERMINAL" to "KOLKATA DOCK SYSTEM (KDS)".</t>
  </si>
  <si>
    <t>ICCT</t>
  </si>
  <si>
    <t>ICCT is a typo, mark for deletion on 2020-01-31. Replace with ICTT on 2020-02-01 and rename local name "ICTT VALLARPADAM" to "KOCHI INTERNATIONAL CONTAINER TRANSSHIPMENT TERMINAL (ICTT)".</t>
  </si>
  <si>
    <t>Moved coordinates closer to the pier. Old: N13°16'14" E080°20'01". New: N13°16'19" E080°20'16". Renamed "ADANI CONTAINER TERMINAL" to "ADANI ENNORE CONTAINER TERMINAL".</t>
  </si>
  <si>
    <t>Renamed "CHENNAI CONTAINER TERMINAL" to "CHENNAI CONTAINER TERMINAL".</t>
  </si>
  <si>
    <t>Renamed "CCTL (CHENNAI CONTAINER TERMINAL)" to "CHENNAI INTERNATIONAL CONTAINER TERMINAL".</t>
  </si>
  <si>
    <t>Added/updated coordinates and details of existing entries where applicable.</t>
  </si>
  <si>
    <t>SF04C</t>
  </si>
  <si>
    <t>Marked "SHIBANAKA WEST (SHIBANAKANISI) BERTH NO. 1" for deletion, replaced by "SHIBANAKA WEST WHARF (SHIBANAKANISI)" / SWW</t>
  </si>
  <si>
    <t>Moved coordinates of "PORT TANGIER MEDITERRANEE" closer to the pier. Old: N35°53'19" W005°29'29". New: N 35°53'24" W 005°29'47".</t>
  </si>
  <si>
    <t>Renamed "PORT OTAGO" to "PORT CHALMERS". Moved wrong coordinates from S45°44'48" E170°37'31" to S45°48'45" E170°37'33".</t>
  </si>
  <si>
    <t>Wrong coordinates for "MOUNT MANGANUI PORT". Old: S 37°39'45" E 176°10'29". New: S 37°38'41" E 176°10'56".</t>
  </si>
  <si>
    <t>Renamed "SULPHUR POINT" to "TAURANGA CONTAINER TERMINAL (SULPHUR POINT)".</t>
  </si>
  <si>
    <t>Wrong coordintates for "PUERTO CAACUPE-MI ASUNCION". Changed S 25°13'00" W 057°34'00" to S 25°13'33" W 057°34'20".</t>
  </si>
  <si>
    <t>Wrong coordintates for "PUERTO FENIX". Changed S 25°13'22" W 057°33'58" to S 25°13'25" W 057°34'09".
Changed UNLOCODE from PYFNX to PYSAN. PYFNX is now alternative UNLOCODE (but validity is to be verified because the UN/ECE states that terminal facilities should not be assigned a code of its own).</t>
  </si>
  <si>
    <t>Moved coordinates of "PUERTO CAACUPE-MI PILAR" closer to the pier. Old: S26°52'32" W058°19'49". New: S26°52'20" W058°19'43".</t>
  </si>
  <si>
    <t>Wrong coordintates for "PUERTO SAN JOSE (EMPEDRIL S.A.)". Changed S25°13'11" W057°33'59" to S25°13'20" W057°34'00". Changed UNLOCODE from PYSAN to PYASU.</t>
  </si>
  <si>
    <t>Wrong coordintates for "TERPORT SAN ANTONIO": S25°13'21" W057°33'58". Changed to S25°26'40" W057°32'57". Changed UNLOCODE from PYTER to PYSAN. PYTER is now alternative UNLOCODE (but validity is to be verified because the UN/ECE states that terminal facilities should not be assigned a code of its own).</t>
  </si>
  <si>
    <t xml:space="preserve">Wrong coordinates for "TERPORT VILLETA": S25°13'21" W057°33'58". Changed to S25°36'42" W057°36'32". Wrong UNLOCODE, changed from PYTER to PYVLL. </t>
  </si>
  <si>
    <t>Moved coordinates of "ANNP TERMINAL PORTUARIA VILLETA" closer to the pier. Old: S25°30'17" W057°34'44". New: S25°30'29" W057°34'32".</t>
  </si>
  <si>
    <t>Moved coordinates of "PUERTO SEGURO FLUVIAL" closer to the pier. Old: S25°33'00" W057°34'00". New: S25°32'52" W057°33'55".</t>
  </si>
  <si>
    <t>Renamed "3RD PORT DISTRICT" to "FIRST CONTAINER TERMINAL (FCT)".</t>
  </si>
  <si>
    <t>Renamed "KRONSTAD TERMINAL" to "MOBY DIK TERMINAL, KRONSTADT".</t>
  </si>
  <si>
    <t>Renamed "TIMBER PORT" to "PETROLESPORT".</t>
  </si>
  <si>
    <t>VICS</t>
  </si>
  <si>
    <t>Renamed "VICS" to "VOSTOCHNAYA STEVEDORING COMPANY (VCS)".</t>
  </si>
  <si>
    <t>BHBAH</t>
  </si>
  <si>
    <t>Added alternative UNLOCODE BHKBS for "APM TERMINALS BAHRAIN". BHBAH is technically incorrect because it is defined as "Bahrain International Airport".</t>
  </si>
  <si>
    <t>https://www.portofhalifax.ca/facilities/hpa-facilities/</t>
  </si>
  <si>
    <t>Renamed "HALIFAX TERMINAL" to "SOUTH END CONTAINER TERMINAL".</t>
  </si>
  <si>
    <t>See https://www.portofhalifax.ca/facilities/hpa-facilities/halifax-seaport/halifax-seaport/</t>
  </si>
  <si>
    <t>Renamed "POM SECTION 77 - CAST" to "CAST TERMINAL (SECTION 77)".</t>
  </si>
  <si>
    <t>See https://www.port-montreal.com/en/port-of-montreal-map-pdf.html</t>
  </si>
  <si>
    <t>Renamed "POM SECTION 62 - RACINE" to "RACINE TERMINAL (SECTION 62)".</t>
  </si>
  <si>
    <t>Renamed "POM SECTION 68 - TERMONT" to "MAISONNEUVE TERMINAL (SECTION 68)".</t>
  </si>
  <si>
    <t>Moved coordintates of "FAIRVIEW CONTAINER TERMINAL" closer to the pier, from N54°17'30" W130°21'07" to N54°17'11" W130°21'37".</t>
  </si>
  <si>
    <t>https://www.portvancouver.com/cargo-terminals/container/</t>
  </si>
  <si>
    <t>Renamed "EXAF" to "VRIDI TERMINAL ABIDJAN".</t>
  </si>
  <si>
    <t>See http://www.abidjan-terminal.com/</t>
  </si>
  <si>
    <t>ART</t>
  </si>
  <si>
    <t>Marked "TERMINAL ARTURO PRAT" for deletion. Not a cargo terminal.</t>
  </si>
  <si>
    <t>See https://www.epaustral.cl</t>
  </si>
  <si>
    <t>Renamed "QUAI DES AMERIQUES" to "TERMINAL NORD, QUAI DES AMERIQUES".</t>
  </si>
  <si>
    <t>See https://www.haropaports.com/en/container-terminals</t>
  </si>
  <si>
    <t>Renamed "TERMINAL DE L'EUROPE" to "TERMINAL NORD, QUAI DE L'EUROPE".</t>
  </si>
  <si>
    <t>Renamed "QUAI DE'L'ATLANTIQUE" to "TERMINAL DE L'ATLANTIQUE, QUAI DE L'ATLANTIQUE".</t>
  </si>
  <si>
    <t>Renamed "TERMINAL DE FRANCE / QUAI DU HAVRE" to "TERMINAL DE FRANCE, QUAI DU HAVRE".</t>
  </si>
  <si>
    <t>Renamed "TERMINAL TNMSC" to "TERMINAL DE NORMANDIE MSC (TNMSC)".</t>
  </si>
  <si>
    <t>TO</t>
  </si>
  <si>
    <t>Renamed "TERMINAL DE L'OCEAN" to "TERMINAL PORTE OCEANE".</t>
  </si>
  <si>
    <t>https://www.dublinport.ie/wp-content/uploads/2018/05/2018-Dublin-Port-Yearbook.pdf</t>
  </si>
  <si>
    <t>Marked "PORTROE TERMINAL" for deletion, replaced by "OCEAN PIER" / DSG. Doyle Shipping Group is Portroe's parent company.</t>
  </si>
  <si>
    <t>See https://www.dublinport.ie/wp-content/uploads/2018/05/2018-Dublin-Port-Yearbook.pdf</t>
  </si>
  <si>
    <t>KGYK</t>
  </si>
  <si>
    <t>Marked "KOUGYOUKOU NO. 1-17 GANPEKI" for deletion because it includes "SHIRAHAMA INTERNATIONAL CONTAINER TERMINAL" / SICT and other non-container cargo facilities.</t>
  </si>
  <si>
    <t>Information provided by Masaya Okano (Northern Port Authority Office, Miyazaki Prefectural Government).</t>
  </si>
  <si>
    <t>Marked "OKINOSU SOTO CHIKU (-7.5M) BERTH" for deletion because it is a cruise terminal.</t>
  </si>
  <si>
    <t>Confirmed by Hitoshi Takasaki (Port Festivity Promotions Office, Tokushima Prefectural Government)</t>
  </si>
  <si>
    <t>MKC</t>
  </si>
  <si>
    <t>Marked "MURAMATU 7A/7B/8" for deletion, replaced by "MURAMATSU BERTHS NO. 7-1/7-2/8" / MM7 effective 2020-02-01.</t>
  </si>
  <si>
    <t>Requested by Mr Kenji Omoda (Imoto Lines, Japan).</t>
  </si>
  <si>
    <t>https://www.port-of-nagoya.jp/english/aboutport/facilities/index.html</t>
  </si>
  <si>
    <t>https://www.portofshimizu-intl.com/overview-1/wharf-maps/</t>
  </si>
  <si>
    <t>http://www.tptc.co.jp/en/guide/advantage/world</t>
  </si>
  <si>
    <t>Renamed "MAERSK YOKOHAMA TERMINAL" to "APM TERMINALS YOKOHAMA".</t>
  </si>
  <si>
    <t>Moved coordinates of "DAIKOKU CONTAINER TERMINAL T-9" closer to the pier. Old: N35°27'19" E139°41'29". New: N35°27'28" E139°41'25".</t>
  </si>
  <si>
    <t>Moved coordinates of "E1 CONTAINER TERMINAL" closer to the pier. Old: N37°26'31" E126°36'37". New: N37°26'23" E126°36'39".</t>
  </si>
  <si>
    <t>Wrong coordinates for "HANJIN INCHEON CONTAINER TERMINAL (HJIT)": N37°34'58" E126°39'01". Changed to N37°20'32" E126°37'38".</t>
  </si>
  <si>
    <t>https://www.busanpa.com/eng/Contents.do?mCode=MN0031</t>
  </si>
  <si>
    <t>Wrong coordinates for "BUSAN NEW CONTAINER TERMINAL (BNCT)": N35°04'08" E128°49'26". Changed to N35°04'04" E128°48'46".</t>
  </si>
  <si>
    <t>See https://www.busanpa.com/eng/Contents.do?mCode=MN0035</t>
  </si>
  <si>
    <t>Moved coordinates of "DONGBU PUSAN CONTAINER TERMINAL (DPCT)" closer to the pier. Old: N35°06'20" E129°04'27". New: N35°06'22" E129°04'16".</t>
  </si>
  <si>
    <t>See https://www.busanpa.com/eng/Contents.do?mCode=MN0032</t>
  </si>
  <si>
    <t>LKSGT</t>
  </si>
  <si>
    <t>Marked "S/ASIA GATEWAY TERMINAL" for deletion. Duplicate with "SOUTH ASIA GATEWAY TERMINAL" / SAGT.</t>
  </si>
  <si>
    <t>See https://www.slpa.lk/port-colombo/terminals</t>
  </si>
  <si>
    <t>Wrong coordinates for "WESTPORT KELANG MULTI TERMINAL (KMT)": N03°02'10" E101°21'33". Changed to N02°56'06" E101°17'42".</t>
  </si>
  <si>
    <t>Renamed "MIPS" to "DP WORLD MAPUTO". MIPS was renamed to DP World Maputo in 2008.</t>
  </si>
  <si>
    <t>See http://www.portmaputo.com/terminal/container-terminal/</t>
  </si>
  <si>
    <t>Renamed "HARBOUR # 7991, RUIGOORDWEG" to "AMSTERDAM CONTAINER TERMINAL (ACT)".</t>
  </si>
  <si>
    <t>Moved coordinates of "HAMAD CONTAINER TERMINAL (HCT)" closer to the pier, from N25°02'22" E051°36'02" to N25°01'10 E051°36'18.</t>
  </si>
  <si>
    <t>Renamed "68/69" to "APL TERMINAL (CT 3, WHARF #68-69)".</t>
  </si>
  <si>
    <t>See https://kh.twport.com.tw/en/cp.aspx?n=7B02552A4BF0200B</t>
  </si>
  <si>
    <t xml:space="preserve">Renamed "115/116/117" to "EVERGREEN TERMINAL (CT 4, WHARF #115-117)". Moved coordinates closer to the pier, from N22°33'28" E120°18'39" to N22°33'31" E120°18'52". </t>
  </si>
  <si>
    <t xml:space="preserve">Renamed "79/80/81" to "EVERGREEN TERMINAL (CT 5, WHARF #79-81)". Moved coordinates closer to the pier, from N22°33'25" E120°20'15" to N22°33'00" E120°19'55". </t>
  </si>
  <si>
    <t xml:space="preserve">Renamed "76/77/78" to "HMM PACIFIC TERMINAL (CT 5, WHARF #76-78)". Moved coordinates closer to the pier, from N22°33'26" E120°20'04" to N22°33'17" E120°19'40". </t>
  </si>
  <si>
    <t xml:space="preserve">Renamed "118/119" to "HMM TERMINAL (CT 4, WHARF #118-119)". Moved coordinates closer to the pier, from N22°33'47" E120°18'23" to N22°33'50" E120°18'36". </t>
  </si>
  <si>
    <t xml:space="preserve">Renamed "65/66/67" to "OOCL TERMINAL (CT 2, WHARF #65-67)". Moved coordinates closer to the pier, from N22°34'29" E120°18'44" to N22°34'24" E120°18'29". </t>
  </si>
  <si>
    <t xml:space="preserve">Renamed "42/43" to "LIEN HAI TERMINAL (CT 1, WHARF #42-43)". Moved coordinates closer to the pier, from N22°36'27" E120°17'19" to N22°36'30" E120°16'59". </t>
  </si>
  <si>
    <t xml:space="preserve">Renamed "108/109/110/111" to "KAO MING TERMINAL (CT 6, WHARF #108-111)". Moved coordinates closer to the pier, from N22°32'59" E120°19'07" to N22°32'43" E120°19'35". </t>
  </si>
  <si>
    <t xml:space="preserve">Renamed "63/64" to "WAN HAI TERMINAL (CT 2, WHARF #63-64)". Moved coordinates closer to the pier, from N22°34'48" E120°18'39" to N22°34'38" E120°18'18". </t>
  </si>
  <si>
    <t>Renamed "70" to "YANG MING TERMINAL (CT 3, WHARF #70)".</t>
  </si>
  <si>
    <t>https://www.jaxport.com/cargo/facilities/</t>
  </si>
  <si>
    <t>Moved coordintates of "TALLEYRAND MARINE TERMINAL" closer to the pier. Old: N30°21'18"	 W081°37'12". New: N30°21'18" W081°37'12".</t>
  </si>
  <si>
    <t>See https://www.jaxport.com/cargo/facilities/</t>
  </si>
  <si>
    <t>Renamed "BERTHS 16-17" to "DAMES POINT MARINE TERMINAL, BERTHS 16-17".</t>
  </si>
  <si>
    <t>https://www.portoflosangeles.org/business/terminals/container</t>
  </si>
  <si>
    <t>Moved coordinates of "APM TERMINALS LOS ANGELES, PIER 400" closer to the pier. Old: N33°43'42" W118°15'12". New: N33°43'53" W118°14'55"</t>
  </si>
  <si>
    <t>See https://www.portoflosangeles.org/business/terminals/container</t>
  </si>
  <si>
    <t>CALIFO</t>
  </si>
  <si>
    <t>Marked "CALIFORNIA UNITED TERMINALS" for deletion. Terminal closed down on 2017-08-31.</t>
  </si>
  <si>
    <t>See https://www.ttnews.com/articles/truck-turn-times-deteriorate-ports-los-angeles-long-beach</t>
  </si>
  <si>
    <t>Renamed "EAGLE MARINE TERMINAL" to "FENIX MARINE CONTAINER TERMINAL". Moved wrong coordinates N33°46'06" W118°16'24" to N33°44'02" W118°15'11".</t>
  </si>
  <si>
    <t>See https://www.businesswire.com/news/home/20181029005586/en/Eagle-Marine-Services-Announces-Rebrand-Fenix</t>
  </si>
  <si>
    <t>Renamed "EVERPORT TERMINAL SERVICES LOS ANGELES" to "EVERPORT CONTAINER TERMINAL". Moved wrong coordinates N33°44'32" W118°15'55" to N33°44'40" W118°16'19".</t>
  </si>
  <si>
    <t>Renamed "TRAPAC TERMINAL" to "TRAPAC CONTAINER TERMINAL".</t>
  </si>
  <si>
    <t>Renamed "YUSEN TERMINALS LOS ANGELES" to "YUSEN CONTAINER TERMINAL".</t>
  </si>
  <si>
    <t>http://www.polb.com/economics/portoperations.asp</t>
  </si>
  <si>
    <t>IST</t>
  </si>
  <si>
    <t>Code "IST" for "ITS LONG BEACH (PIER G)" is a typo, mark for deletion on 2020-01-31 and replace it with "ITS" on 2020-02-01.</t>
  </si>
  <si>
    <t>See http://www.polb.com/economics/cargotenant/containerized/pierf.asp</t>
  </si>
  <si>
    <t>Wrong coordinates for "LONG BEACH CONTAINER TERMINAL (PIER E)": N33°44'57" W118°12'50". Changed to N33°45'33" W118°12'49".</t>
  </si>
  <si>
    <t>Renamed "MATSON TERMINAL (SSA TERMINAL C)" to "SSA TERMINAL C (MATSON)".</t>
  </si>
  <si>
    <t>Renamed "TOTAL TERMINALS PIER T" to "TOTAL TERMINALS INTERNATIONAL (PIER T)".</t>
  </si>
  <si>
    <t>Marked "PORT OF MIAMI TERMINAL" for deletion, not identified as a container terminal.</t>
  </si>
  <si>
    <t>Wrong coordinates for "TRANSNET PORT TERMINALS CAPE TOWN": S33°54'45" E018°25'45". Changed to S33°54'39" E018°26'59".</t>
  </si>
  <si>
    <t>Wrong coordinates for "GRINDROD MAYDON WHARF TERMINALS": S29°52'50" E031°01'03". Changed to S29°53'01" E031°00'08".</t>
  </si>
  <si>
    <t>Finally deleted "OUTER HARBOUR".</t>
  </si>
  <si>
    <t>Finally deleted "ADELAIDE".</t>
  </si>
  <si>
    <t>AUHLT</t>
  </si>
  <si>
    <t>CONHM</t>
  </si>
  <si>
    <t>Marked "HAMILTON" for deletion. AUHLT (Hamilton, VIC) is an inland location and therefore out of SMDG-scope.</t>
  </si>
  <si>
    <t>Renamed "ARUBA STEVEDORING COMPANY (ASTEC) N.V." to "PORT OF ORANJESTAD".</t>
  </si>
  <si>
    <t>Finally deleted "ANR-MARITIME".</t>
  </si>
  <si>
    <t>Finally deleted "OMEGA LOGISTICS K522".</t>
  </si>
  <si>
    <t>Z129</t>
  </si>
  <si>
    <t>Marked "ZIP TERMINAL K129" for deletion because PSA closed the terminal in 2015.</t>
  </si>
  <si>
    <t>See https://www.themeditelegraph.com/en/transport/ports/2015/12/10/news/genoa-wins-the-challenge-with-zeebrugge-1.38164689?refresh_ce. Also confirmed by Paul Wauters (PSA Antwerp).</t>
  </si>
  <si>
    <t>Z206</t>
  </si>
  <si>
    <t>Marked "OCHZ TERMINAL - K202-K207" for deletion because PSA closed the terminal in 2015.</t>
  </si>
  <si>
    <t>Moved wrong coordinates of "TERMACO OCEAN TERMINAL" from S33°42'39" W048°28'25" to S03°42'35" W038°28'27".</t>
  </si>
  <si>
    <t>Finally deleted "TERMINAL ARTURO PRAT".</t>
  </si>
  <si>
    <t>Moved wrong coordinates for "NINGBO DAXIE CHINA MERCHANTS INTERNATIONAL CONTAINER TERMINAL" from N29°56'42" E121°50'00" to N29°56'07" E121°55'39".</t>
  </si>
  <si>
    <t>Moved coordinates of "CHIWAN CONTAINER TERMINAL (CCT)" closer to the pier, from N22°28'04" E113°52'38" to N22°28'00" E113°52'33".</t>
  </si>
  <si>
    <t>Renamed "COPENHAGEN MALMÖ PORT (CMP)" to "CMP CONTAINER TERMINAL COPENHAGEN" to be in sync with the CMP terminal in SEMMA.</t>
  </si>
  <si>
    <t>Renamed "TERMINAL PORTUARIA DE LANZAROTE S.L." to "PORT OF ARRECIFE, LANZAROTE".</t>
  </si>
  <si>
    <t>TERCA</t>
  </si>
  <si>
    <t>Marked "TERCAT BCN" for deletion. This is the terminal at Muelle Prat, now APMT "CONTAINER TERMINAL BARCELONA (TCB").</t>
  </si>
  <si>
    <t>See https://tratosgroup.com/case-study/tercat-port-spain/</t>
  </si>
  <si>
    <t>ATMSA</t>
  </si>
  <si>
    <t>Marked "ABRA TERMINALES MARITIMAS SA" for deletion. ABRA was rebranded to Noatum in 2011; Noatum Ports was rebranded to CSP Spain in 2019.</t>
  </si>
  <si>
    <t>See https://www.heavyliftpfi.com/news/spains-largest-port-operator-rebrands-terminals/</t>
  </si>
  <si>
    <t>Renamed "MARITIMA VALENCIANA, S.A." (Noatum) to "CSP SPAIN VALENCIA TERMINAL". Noatum Ports was rebranded to CSP Spain in April 2019.</t>
  </si>
  <si>
    <t>See https://container-mag.com/2019/04/01/noatum-ports-rebrands-csp-spain/</t>
  </si>
  <si>
    <t>Marked "TMB TERMINAL" for deletion. Unable to locate, not listed on the Bilbao Port Authority website.</t>
  </si>
  <si>
    <t>Renamed "CONCASA SA" to "CONCASA CONTAINER TERMINAL, REINA SOFIA QUAY".</t>
  </si>
  <si>
    <t>Marked "TERMINALES RIAS ALTAS" for deletion. The company was dissolved in 2015.</t>
  </si>
  <si>
    <t>See https://www.infoempresa.com/en-in/es/company/terminal-rias-altas-sa</t>
  </si>
  <si>
    <t>LMC</t>
  </si>
  <si>
    <t>Marked "LINEAS MARITIMAS CANARIAS SA" for deletion. Terminal closed in 2012, now in use by Boluda La Luz.</t>
  </si>
  <si>
    <t>Renamed "MELILLA NORDESTE II" to "MELILLA PORT".</t>
  </si>
  <si>
    <t>Renamed "COMPANIA AUXILIAR DEL PUERTO" to "BOLUDA MARITIME TERMINAL TENERIFE".</t>
  </si>
  <si>
    <t>Renamed "TCT" to "CONTAINER TERMINAL TENERIFE (TCT)".</t>
  </si>
  <si>
    <t>Renamed "VIGO" to "TERMINALES MARITIMAS DE VIGO (TERMAVI)".</t>
  </si>
  <si>
    <t>Moved coordinates of "MSC TERMINAL VALENCIA" closer to the pier, from N39°26'23" W000°19'18" to N39°26'20" W000°19'25".</t>
  </si>
  <si>
    <t>Renamed "NOATUM BILBAO (EX ABRA)" to "CSP SPAIN BILBAO TERMINAL". Noatum Ports was rebranded to CSP Spain in April 2019.</t>
  </si>
  <si>
    <t>https://container-mag.com/2019/04/01/noatum-ports-rebrands-csp-spain/</t>
  </si>
  <si>
    <t>Renamed "TCV" to "APM TERMINALS VALENCIA (TCV)".</t>
  </si>
  <si>
    <t>Renamed "VUOSAARI CONT. TERMINAL" to "VUOSAARI HARBOUR, WEST QUAY (NORTH)".</t>
  </si>
  <si>
    <t>Vuosaari harbour, West Quay (northern part), berths VDA/VDB</t>
  </si>
  <si>
    <t>Renamed "VUOSAARI PORT" to "VUOSAARI HARBOUR, EAST QUAY".</t>
  </si>
  <si>
    <t>Vuosaari harbour, East Quay, berths VEA/VEB/VEC/VED</t>
  </si>
  <si>
    <t>Renamed "MULTI-LINK TERMINAL HELSINKI" to "MULTI-LINK TERMINAL VUOSAARI".</t>
  </si>
  <si>
    <t>Vuosaari harbour, West Quay (southern part), berths VDC/VD5</t>
  </si>
  <si>
    <t>FIMTL</t>
  </si>
  <si>
    <t>Replaced invalid UNLOCODE FIMTL with FIMTY (Mäntyluoto). Renamed "HACKLIN" to "MANTYUOTO (PORT OF PORI)".</t>
  </si>
  <si>
    <t>Finally deleted "P&amp;O FERRIES".</t>
  </si>
  <si>
    <t>Finally deleted "RORO".</t>
  </si>
  <si>
    <t>Finally deleted "SOUTHAMPTON CONTAINER TERMINAL".</t>
  </si>
  <si>
    <t>Renamed "PERUM PELABUHAN I" to "PORT OF BATU AMPAR". Added alternative UNLOCODE IDBUR.</t>
  </si>
  <si>
    <t>Renamed "BOOM BARU PORT" to "TERMINAL PETIKEMAS PALEMBANG BOOM BARU".</t>
  </si>
  <si>
    <t>Renamed "T300" to "TERMINAL MUSTIKA ALAM LESTARI, T300".</t>
  </si>
  <si>
    <t>Finally deleted "ICTT VALLARPADAM".</t>
  </si>
  <si>
    <t>Renamed "IMPRESA CONTAINER TERMINAL" to "TERMINAL DOCK ETRUSCHI".</t>
  </si>
  <si>
    <t>Clarified facility with the applicant (Hapag-Lloyd)</t>
  </si>
  <si>
    <t>Finally deleted "KOUGYOUKOU NO. 1-17 GANPEKI".</t>
  </si>
  <si>
    <t>Finally deleted "OKINOSU SOTO CHIKU (-7.5M) BERTH".</t>
  </si>
  <si>
    <t>Finally deleted "MURAMATU 7A/7B/8".</t>
  </si>
  <si>
    <t>Finally deleted "SHIBANAKA WEST (SHIBANAKANISI) BERTH NO. 1".</t>
  </si>
  <si>
    <t>Moved coordinates of "PUSAN NEW PORT CO. (PNC)" closer to the pier, from N35°04'44" E128°49'23" to N35°04'40" E128°48'27".</t>
  </si>
  <si>
    <t>Moved coordinates of "PUSAN NEW PORT INTERNATIONAL TERMINAL (PNIT)" closer to the pier, from N35°04'44" E128°49'31" to N35°04'40" E128°49'31".</t>
  </si>
  <si>
    <t>Finally deleted "S/ASIA GATEWAY TERMINAL".</t>
  </si>
  <si>
    <t>Renamed "RIGA CENTRAL TERMINAL" to "RIGA CONTAINER TERMINAL (RIGACT)".</t>
  </si>
  <si>
    <t>Renamed "OERAKAIA" to "BORG HAVN FREDRIKSTAD-OERA".</t>
  </si>
  <si>
    <t>Renamed "REVET - 3263" to "LARVIK CONTAINER TERMINAL".</t>
  </si>
  <si>
    <t>Moved coordinates of "MOSS CONTAINER TERMINAL" closer to the pier, from N59°25'38" E010°39'18" to N59°25'37" E010°39'26".</t>
  </si>
  <si>
    <t>Renamed "NORSTEVE FILIPSTAD" to "FILIPSTAD QUAY".</t>
  </si>
  <si>
    <t>See http://oslohavn.no/no/meny/tjenester/kart-over-oslo-havn/</t>
  </si>
  <si>
    <t>Renamed "ORMSUND WHITTINGTON" to "ORMSUND QUAY".</t>
  </si>
  <si>
    <t>Renamed "SJURSOEYA CT ZONE B" to "SJURSOYA SOUTH QUAY".</t>
  </si>
  <si>
    <t>Moved coordinates of "GDYNIA CONTAINER TERMINAL (GCT)" closer to the pier, from N54°32'25" E018°30'18" to N54°32'34" E018°30'28".</t>
  </si>
  <si>
    <t>See https://www.port.gdynia.pl/en/about-port/port-map</t>
  </si>
  <si>
    <t>Renamed "LISCONT SA" to "FIGUEIRA DA FOZ TERMINAL" and company from "LISCONT SA" to "YILPORT HOLDING INC.".</t>
  </si>
  <si>
    <t>Renamed "MADEIRA" to "FUNCHAL PORT, MADEIRA".</t>
  </si>
  <si>
    <t>Changed UNLOCODE from PTFNC to PTCNL. Renamed "CANICAL HARBOUR - SOUTH PIER" to "CANICAL PORT, MADEIRA". Currently no obvious reasons to distinguish between north pier and south pier.</t>
  </si>
  <si>
    <t>Renamed "TERMINAL DE CONTENTORES DE LEIXOES SA" to "LEIXOES CONTAINER TERMINAL".</t>
  </si>
  <si>
    <t>Renamed "LISCONT SA" to "LISCONT CONTAINER TERMINAL".</t>
  </si>
  <si>
    <t>See http://www.portodelisboa.pt/portal/page/portal/PORTAL_PORTO_LISBOA_ING</t>
  </si>
  <si>
    <t>Renamed "OPERLIS" to "LISBON MULTIPURPOSE TERMINAL (TML)".</t>
  </si>
  <si>
    <t>Renamed "SOTAGUS SA" to "SANTA APOLONIA CONTAINER TERMINAL (TCSA)".</t>
  </si>
  <si>
    <t>Renamed "TERMINAL MULTIUSOS DO BEATO (TMB)" to "BEATO MULTIPURPOSE TERMINAL (TMB)".</t>
  </si>
  <si>
    <t>Renamed "MADEIRA" to "PORTO SANTO PORT".</t>
  </si>
  <si>
    <t>Renamed "PORTOS DE SETUBAL E SESIMBRA" to "MULTI PURPOSE TERMINAL 1 - TERSADO".</t>
  </si>
  <si>
    <t>See https://www.portodesetubal.pt/Ingles/ingles_port_terminals.htm</t>
  </si>
  <si>
    <t>Renamed "TERMINAL MULTIUSOS DO SETUBAL" to "MULTI PURPOSE TERMINAL 2 - SADOPORT".</t>
  </si>
  <si>
    <t>QADOH</t>
  </si>
  <si>
    <t>Marked "DOHA MAIN PORT" for deletion. Container terminal operations moved from Doha port to the new Hamad port on 2016-12-01.</t>
  </si>
  <si>
    <t>See https://clcprojects.com/migration-container-terminal-operations-doha-port-new-hamad-port/</t>
  </si>
  <si>
    <t>STPF</t>
  </si>
  <si>
    <t>Renamed "STP-F" to "SECOND STEVEDORING COMPANY (SSC)". Entry to be verified. First, Second and Third Stevedoring Company dissolved in 2011, merged to "Sea Port of Saint-Petersburg".</t>
  </si>
  <si>
    <t>See http://www.en.seaport.spb.ru/article/3/</t>
  </si>
  <si>
    <t>https://mawani.gov.sa/en-us/SAPorts/jeddah/Pages/default.aspx</t>
  </si>
  <si>
    <t>Renamed "GULF CONTAINER TERMINAL JEDDAH" to "NORTHERN CONTAINER TERMINAL JEDDAH".</t>
  </si>
  <si>
    <t>See https://mawani.gov.sa/en-us/SAPorts/jeddah/Pages/default.aspx</t>
  </si>
  <si>
    <t>Renamed "AAHUS HAMN STUVERI" to "AHUS CONTAINER TERMINAL".</t>
  </si>
  <si>
    <t>COTE</t>
  </si>
  <si>
    <t>Marked "COMBI TERMINAL" for deletion. Not a maritime terminal, for road/rail intermodal only.</t>
  </si>
  <si>
    <t>See http://www.port.helsingborg.se/</t>
  </si>
  <si>
    <t>Renamed "VAESTHAMNEN" to "WEST HARBOUR".</t>
  </si>
  <si>
    <t>VH</t>
  </si>
  <si>
    <t>Marked "WEST HARBOUR" for deletion. Duplicate with "VAESTHAMNEN" / VESTHA, and code VH is too short (not between 3 and 6 chars).</t>
  </si>
  <si>
    <t>Renamed "MALMO" to "CMP CONTAINER TERMINAL MALMÖ".</t>
  </si>
  <si>
    <t>Changed UNLOCODE of "CONTAINER TERMINAL NORVIK-STOCKHOLM" from "SESTO" to "SENYN". Final UNLOCODE still under discussion.</t>
  </si>
  <si>
    <t>See https://www.portsofstockholm.com/</t>
  </si>
  <si>
    <t>Changed UNLOCODE of "RORO TERMINAL NORVIK-STOCKHOLM" from "SESTO" to "SENYN". Final UNLOCODE still under discussion.</t>
  </si>
  <si>
    <t>OTL</t>
  </si>
  <si>
    <t>Marked "OIL TERMINAL LOUDDEN" for deletion. Oil terminal, no containerized cargo.</t>
  </si>
  <si>
    <t>Renamed "PORT AUTHORITY OF THAILAND" to "BANGKOK PORT, KHLONG TOEI (PAT)". Moved wrong coordinates N13°04'16" E100°53'53" to N13°42'13" E100°34'33".</t>
  </si>
  <si>
    <t>Renamed "EASTERN SEA LAEM CHABANG TERMINAL" to "EASTERN SEA LAEM CHABANG TERMINAL (ESCO), B3". Moved coordinates closer to the pier, from N13°03'59" E100°53'55" to N13°03'49" E100°53'29".</t>
  </si>
  <si>
    <t>See http://lcp.port.co.th/cs/internet/lcp/Home.html</t>
  </si>
  <si>
    <t>Renamed "HUTCHISON TERMINAL" to "HUTCHISON LAEM CHABANG TERMINAL, C1/C2". Moved coordinates from D1/D2/D3 (N13°02'54" E100°53'59") to C1/C2 (N13°03'18" E100°53'55").</t>
  </si>
  <si>
    <t>Renamed "LCMT" to "LAEM CHABANG MARINE TERMINAL (LCMT), A0". Moved coordinates closer to the pier, from N13°04'11" E100°53'53" to N13°04'13" E100°53'54".</t>
  </si>
  <si>
    <t>LCHA2</t>
  </si>
  <si>
    <t>Renamed "LCH A2" to "THAI LAEM CHABANG TERMINAL (TLT), A2". Moved coordinates closer to the pier, from N13°04'12" E100°53'27" to N13°04'06" E100°53'29".</t>
  </si>
  <si>
    <t>Renamed "LCB1" to "LCB CONTAINER TERMINAL 1 (LCB1), B1". Moved coordinates closer to the pier, from N13°04'01" E100°53'45" to N13°04'01" E100°53'49".</t>
  </si>
  <si>
    <t>Renamed "LCH B2" to "EVERGREEN CONTAINER TERMINAL, B2". Moved coordinates closer to the pier, from N13°03'49" E100°53'40" to N13°03'54" E100°53'38".</t>
  </si>
  <si>
    <t>Renamed "LAEM CHABANG INTERNATIONAL TERMINAL B5 &amp; C3" to "LAEM CHABANG INTERNATIONAL TERMINAL (LCIT), B5/C3".</t>
  </si>
  <si>
    <t>Renamed "APM TERMINALS IZMIR (ALIAGA)" to "SOCAR ALIAGA TERMINAL" and company "APM TERMINALS" to "SOCAR ALIAGA LIMAN ISLETMECILIGI A.S.".</t>
  </si>
  <si>
    <t>All APMT shares were acquired by SOCAR Aliaga on 2018-12-27.</t>
  </si>
  <si>
    <t>Renamed "NEMPORT LIMANI" to "NEMPORT TERMINAL" and company "AKDENIZ KIMYA SANAYII VE TIC. A.S" to "NEMPORT LIMAN ISLETMELERI VE ÖZEL ANTREPO NAKLIYE TICARET A.S.".</t>
  </si>
  <si>
    <t>Renamed "TCEEGE KONTEYNER TERMINAL" to "TCEEGE CONTAINER TERMINAL". Moved coordinates closer to the pier, from N38°45'35" E026°55'47" to N38°45'29" E026°55'43".</t>
  </si>
  <si>
    <t>Renamed "YILPORT LIMANI" to "YILPORT CONTAINER TERMINAL GEBZE".</t>
  </si>
  <si>
    <t>Renamed "BORUSAN DEPOLAMA (GEMLIK)" to "BORUSAN PORT GEMLIK".</t>
  </si>
  <si>
    <t>Renamed "GEMPORT CONTAINER TERMINAL" to "YILPORT TERMINAL GEMLIK (GEMPORT)". Yilport acquired a majority share in Gemport in 2012.</t>
  </si>
  <si>
    <t>https://www.portstrategy.com/news101/world/europe/yilport-acquires-majority-share-in-gemport</t>
  </si>
  <si>
    <t>Renamed "KUMPORT LIMAN HIZ.LOJ.SAN.TIC.AS" to "KUMPORT TERMINAL".</t>
  </si>
  <si>
    <t>Renamed "MARDAS PORT, ISTANBUL" to "MARDAS TERMINAL, AMBARLI PORT". Added alternative UNLOCODE "TRMAD".</t>
  </si>
  <si>
    <t>Renamed "MARPORT" to "MARPORT TERMINAL". Added alternative UNLOCODE "TRMPT".</t>
  </si>
  <si>
    <t>TCE</t>
  </si>
  <si>
    <t>Marked "TCEEGE KONTEYNER TERMINAL" for deletion. Terminal is located in TRIST, not TRIZM. Entry already exists in TRALI.</t>
  </si>
  <si>
    <t>Finally deleted "CALIFORNIA UNITED TERMINALS (CUT)".</t>
  </si>
  <si>
    <t>Finally deleted "ITS LONG BEACH (PIER G)".</t>
  </si>
  <si>
    <t>Finally deleted "PORT OF MIAMI TERMINAL".</t>
  </si>
  <si>
    <t>Wrong coordinates for "NAPOLEON AVENUE CONTAINER TERMINAL": N30°40'05" W088°02'02". Changed to N29°54'43" W090°06'26".</t>
  </si>
  <si>
    <t>See https://www.portnola.com/</t>
  </si>
  <si>
    <t>https://www.panynj.gov/port/en/our-port/container-terminals.html</t>
  </si>
  <si>
    <t>Added alternative UNLOCODE "USEWR" for "APM TERMINALS PORT ELIZABETH".</t>
  </si>
  <si>
    <t>MSK</t>
  </si>
  <si>
    <t>Marked "MAERSK-SEALAND TERMINAL" for deletion. Duplicate with "APM TERMINALS PORT ELIZABETH" / APMT.</t>
  </si>
  <si>
    <t>See https://www.panynj.gov/port/en/our-port/container-terminals.html</t>
  </si>
  <si>
    <t>Moved coordinates of "PORT NEWARK CONTAINER TERMINAL" closer to the pier, from N40°41'24" W074°09'06" to N40°41'03" W074°09'02".</t>
  </si>
  <si>
    <t>OHT</t>
  </si>
  <si>
    <t>Marked "OUTER HARBOR TERMINAL" for deletion. Ports America closed the terminal in 2016.</t>
  </si>
  <si>
    <t>See https://www.portofoakland.com/press-releases/press-release-500/</t>
  </si>
  <si>
    <t>Marked "EAGLE MARINE TERMINAL SEATTLE T5" for deletion. T5 undergoing modernization, therefore operations shifted to T18 and taken over by SSA.</t>
  </si>
  <si>
    <t>See https://www.joc.com/port-news/us-ports/port-seattle/port-seattle-modernize-terminal-5-mega-ships_20140522.html</t>
  </si>
  <si>
    <t>Marked "TOTAL TERMINALS INTERNATIONAL T46" for deletion. International container operations were discontinued in July 2019.</t>
  </si>
  <si>
    <t>See https://www.nwseaportalliance.com/t46</t>
  </si>
  <si>
    <t>Marked "APM TERMINALS TACOMA" for deletion. APMT closed the terminal at West Sitcum end of 2017. Taken over by SSA / Matson.</t>
  </si>
  <si>
    <t>See https://www.nwseaportalliance.com/terminals/terminals-yards?page=2</t>
  </si>
  <si>
    <t>Renamed "MONTES DEL PLATA" to "TERMINAL PORTUARIA PUNTA PEREIRA (TPPP)".</t>
  </si>
  <si>
    <t>Renamed "TEIXEIRA DUARTE ENGENHARIA E CONSTR" to "TERMINAL ESPECIALIZADA DE CONTENEDORES (TEC)".</t>
  </si>
  <si>
    <t>TPLAG</t>
  </si>
  <si>
    <t>Marked "TERMINAL PUERTO DEL LITORAL CENTRAL (P.L.C.)" for deletion. There is only evidence for one terminal, "TERMINAL ESPECIALIZADA DE CONTENEDORES (TEC)" / TECLG.</t>
  </si>
  <si>
    <t>Moved coordinates of "HAIPHONG INTERNATIONAL CONTAINER TERMINAL (HICT)" closer to the pier, from N20°47'39" E106°54'23" to N20°47'57" E106°54'27".</t>
  </si>
  <si>
    <t>See http://hict.net.vn</t>
  </si>
  <si>
    <t>Moved coordinates of "SP-SSA INTERNATIONAL TERMINAL (SSIT)" closer to the pier, from N10°30'11" E107°00'37" to N10°30'20" E107°00'25".</t>
  </si>
  <si>
    <t>Renamed "BELL BAY" to "QUBE PORTS BELL BAY" and company "P&amp;O AUTOMOTIVE &amp; GENERAL STEVEDORING" to "QUBE PORTS (NO.1) PTY LTD".</t>
  </si>
  <si>
    <t>https://help.1-stop.biz/display/About/Terminal+Codes</t>
  </si>
  <si>
    <t>PTBEL</t>
  </si>
  <si>
    <t>Marked "BELL BAY" (PATRICK) for deletion. No longer active (see the 1-Stop terminal code list published on 2018-09-25).</t>
  </si>
  <si>
    <t>AUBWT</t>
  </si>
  <si>
    <t>PTBUR</t>
  </si>
  <si>
    <t>Marked "BURNIE" (PATRICK) for deletion. No longer active (see the 1-Stop terminal code list published on 2018-09-25).</t>
  </si>
  <si>
    <t>Renamed "DARWIN" to "QUBE PORTS DARWIN" and company "P&amp;O AUTOMOTIVE &amp; GENERAL STEVEDORING" to "QUBE PORTS PTY LTD".</t>
  </si>
  <si>
    <t>PATEAP</t>
  </si>
  <si>
    <t>Marked "EAST ARM PORT" for deletion, no longer operated by Patrick. Last appeared on the 1-Stop terminal code list published on 2017-07-19.</t>
  </si>
  <si>
    <t>https://help.1-stop.biz/pages/viewpage.action?pageId=24183635&amp;navigatingVersions=true</t>
  </si>
  <si>
    <t>AUGEX</t>
  </si>
  <si>
    <t>PATGP</t>
  </si>
  <si>
    <t>Marked "PATRICK GEELONG TERMINAL" for deletion, no longer operated by Patrick. Last appeared on the 1-Stop terminal code list published on 2017-07-19.</t>
  </si>
  <si>
    <t>Marked "HAMILTON" for deletion. AUHLT (Hamilton, VIC) is an inland location and thus does not qualify for the SMDG terminal code list.</t>
  </si>
  <si>
    <t>Finally deleted "HAMILTON".</t>
  </si>
  <si>
    <t>See entry from 2020-02-29.</t>
  </si>
  <si>
    <t>AATWD</t>
  </si>
  <si>
    <t>Marked "WEBB DOCK WEST" (AAT) for deletion. No longer active (see the 1-Stop terminal code list published on 2018-09-25).</t>
  </si>
  <si>
    <t>Renamed "APPLETON DOCK" to "QUBE PORTS APPLETON DOCK" and company "P&amp;O AUTOMOTIVE &amp; GENERAL STEVEDORING" to "QUBE PORTS PTY LTD".</t>
  </si>
  <si>
    <t>AATGI</t>
  </si>
  <si>
    <t>Marked "GLEBE ISLAND" for deletion. Dry bulk only, no containerized cargo.</t>
  </si>
  <si>
    <t>https://www.portauthoritynsw.com.au/projects-and-planning/projects/glebe-island-multi-user-facility/</t>
  </si>
  <si>
    <t>CONGI</t>
  </si>
  <si>
    <t>CONWB</t>
  </si>
  <si>
    <t>Marked "WHITE BAY" for deletion. No longer a cargo terminal, now used as cruise terminal.</t>
  </si>
  <si>
    <t>https://www.portauthoritynsw.com.au/venues/white-bay-cruise-terminal-wbct/</t>
  </si>
  <si>
    <t>Marked "6TH HARBOUR DOCK / HANSA DOCK TERMINAL" for deletion because DPW moved to K1700. As of 2020, K242 is operated by Sea-Tank Terminal.</t>
  </si>
  <si>
    <t>See https://www.portofantwerp.com/nl/publications/brochures-maps/de-publiekshavenkaart</t>
  </si>
  <si>
    <t>Marked "7TH HARBOUR DOCK" for deletion because DPW moved to K1700. As of 2020, K314 is operated by Sea-Tank Terminal.</t>
  </si>
  <si>
    <t>Finally deleted "ZIP TERMINAL K129".</t>
  </si>
  <si>
    <t>Finally deleted "OCHZ TERMINAL - K202-K207".</t>
  </si>
  <si>
    <t>CNDLC</t>
  </si>
  <si>
    <t>Renamed "DALIAN PORT CONTAINER TERMINAL" to "DALIAN CONTAINER TERMINAL".</t>
  </si>
  <si>
    <t>Information provided by CMA CGM, Shenzen.</t>
  </si>
  <si>
    <t>CNFOC</t>
  </si>
  <si>
    <t>Renamed "FUZHOU MAWEI PORT" to "FUZHOU QINGZHOU CONTAINER TERMINAL".</t>
  </si>
  <si>
    <t>Renamed "LYG-PSA CONTAINER TERMINAL CO.,LTD" to "LYG-PSA CONTAINER TERMINAL".</t>
  </si>
  <si>
    <t>Renamed "NINGBO BEILUN CONTAINER TERMINAL" to "NINGBO BEILUN INTERNATIONAL CONTAINER TERMINAL".</t>
  </si>
  <si>
    <t>Renamed "NINGBO YONGZHOU CONTAINER TERMINALS" to "ZHOUSHAN YONGZHOU CONTAINER TERMINAL".</t>
  </si>
  <si>
    <t>Renamed "NANSHA" to "GUANGZHOU SOUTH CHINA OCEANGATE CONTAINER TERMINAL".</t>
  </si>
  <si>
    <t>Renamed "SHANGHAI GUADONG INT'L CONTAINER TERMINAL" to "SHANGHAI GUANDONG INTERNATIONAL CONTAINER TERMINAL (YANGSHAN PHASE 3)".</t>
  </si>
  <si>
    <t>Renamed "SHANGHAI SHENGDONG INT'L CONTAINER TERMINAL" to "SHANGHAI SHENGDONG INTERNATIONAL CONTAINER TERMINAL (YANGSHAN PHASE 1&amp;2)".</t>
  </si>
  <si>
    <t>Renamed "SHANGDONG CONTAINER TERMINAL SIPGSD - YS4" to "SIPG SHANGDONG CONTAINER TERMINAL (YANGSHAN PHASE 4)".</t>
  </si>
  <si>
    <t>Renamed "SHANGHAI MINGDONG CNTR TML LTD" to "SHANGHAI MINGDONG CONTAINER TERMINAL (WAIGAOQIAO PHASE 5)".</t>
  </si>
  <si>
    <t>Renamed "SHANGHAI PUDONG INTERNAT. CONTAINER TERMINALS" to "SHANGHAI PUDONG INTERNATIONAL CONTAINER TERMINAL (WAIGAOQIAO PHASE 1)".</t>
  </si>
  <si>
    <t>Renamed "WAIGAOQIAO2" to "SIPG ZHENDONG CONTAINER TERMINAL (WAIGAOQIAO PHASE 2&amp;3)".</t>
  </si>
  <si>
    <t>DKCTN</t>
  </si>
  <si>
    <t>Marked "CONTAINER TERMINAL NORTH" for deletion. No longer a terminal, area has been redeveloped.</t>
  </si>
  <si>
    <t>Finally deleted "TERCAT BCN".</t>
  </si>
  <si>
    <t>Finally deleted "ABRA TERMINALES MARITIMAS SA".</t>
  </si>
  <si>
    <t>Finally deleted "TMB TERMINAL".</t>
  </si>
  <si>
    <t>Finally deleted "TERMINALES RIAS ALTAS".</t>
  </si>
  <si>
    <t>Finally deleted "LINEAS MARITIMAS CANARIAS SA".</t>
  </si>
  <si>
    <t>FSHN</t>
  </si>
  <si>
    <t>Marked "NORTH HARBOUR" for deletion. Unable to locate, not listed on the Helsinki Port Authority website.</t>
  </si>
  <si>
    <t>https://www.portofhelsinki.fi/en/cargo-traffic-and-ships</t>
  </si>
  <si>
    <t>FSHS</t>
  </si>
  <si>
    <t>Marked "SOUTH HARBOUR" for deletion because it serves RoRo traffic travelling on passenger ships. SMDG focuses on cargo ships.</t>
  </si>
  <si>
    <t>FSHW</t>
  </si>
  <si>
    <t>Marked "WEST HARBOUR" for deletion because it serves RoRo traffic travelling on passenger ships. SMDG focuses on cargo ships.</t>
  </si>
  <si>
    <t>FSKM</t>
  </si>
  <si>
    <t>Marked "MUSSALO PORT, B-QUAY" for deletion. Finnsteve is no longer operating in Kotka.</t>
  </si>
  <si>
    <t>Information provided by Hamburg Süd, Helsinki.</t>
  </si>
  <si>
    <t>Changed terminal code of "TERMINAL PORTE OCEANE" from "TO" to "TPO" because the code length must be between 3 and 6 chars.</t>
  </si>
  <si>
    <t>MPSEZ</t>
  </si>
  <si>
    <t>Marked "MUNDRA PORT" for deletion. Replaced by "ADANI MUNDRA CONTAINER TERMINAL (AMCT)" / AMCT.</t>
  </si>
  <si>
    <t>Renamed "ZINNOFUTO NO. 7" to "KAMINO PIER NO. 7 WHARF". Part of MIKAWA PORT TOYOHASHI CONTAINER TERMINAL.</t>
  </si>
  <si>
    <t>Changed terminal code of "DAIKOKU CONTAINER TERMINAL T-9" from "T9" to "DT9" because the code length must be between 3 and 6 chars.</t>
  </si>
  <si>
    <t>Finally deleted "DOHA MAIN PORT".</t>
  </si>
  <si>
    <t>KT</t>
  </si>
  <si>
    <t>Changed terminal code of "KATTEGAT TERMINAL HALMSTAD" from "KT" to "KTH" because the code length must be between 3 and 6 chars.</t>
  </si>
  <si>
    <t>Finally deleted "COMBI TERMINAL".</t>
  </si>
  <si>
    <t>Finally deleted "WEST HARBOUR".</t>
  </si>
  <si>
    <t>Renamed "CONTAINER TERMINAL NORVIK-STOCKHOLM" to "CONTAINER TERMINAL STOCKHOLM-NORVIK". Changed UNLOCODE from SENYN to SESTO.</t>
  </si>
  <si>
    <t>Terminal renaming and UNLOCODE change to "SESTO" requested by Ports of Stockholm.</t>
  </si>
  <si>
    <t>Renamed "RORO TERMINAL NORVIK-STOCKHOLM" to "RORO TERMINAL STOCKHOLM-NORVIK". Changed UNLOCODE from SENYN to SESTO.</t>
  </si>
  <si>
    <t>Finally deleted "OIL TERMINAL LOUDDEN".</t>
  </si>
  <si>
    <t>RTB</t>
  </si>
  <si>
    <t>Marked "RORO TERMINAL BIRKA" for deletion. Passenger cruise/ferry terminal, no cargo.</t>
  </si>
  <si>
    <t>Information provided by Ports of Stockholm.</t>
  </si>
  <si>
    <t>Marked "PASIR PANJANG TERMINAL" for deletion. Replaced by distinct codes for terminals 1-6.</t>
  </si>
  <si>
    <t>Information provided by PSA Singapore.</t>
  </si>
  <si>
    <t>THKSP</t>
  </si>
  <si>
    <t>Changed invalid UNLOCODE of "KERRY SIAM SEAPORT" from "THKSP" to "THLCH".</t>
  </si>
  <si>
    <t>Finally deleted "TCEEGE KONTEYNER TERMINAL".</t>
  </si>
  <si>
    <t>OMTPEX</t>
  </si>
  <si>
    <t>Marked "ODESSA MARINE TRANSPORT PORT", company "CONTAINER TERMINAL DP GPK UKRAINE" for deletion. Replaced by new entry "CONTAINER TERMINAL ODESSA (CTO)", company "HHLA INTERNATIONAL GMBH", terminal code CTO.</t>
  </si>
  <si>
    <t>Information provided by HHLA Odessa.</t>
  </si>
  <si>
    <t>Finally deleted "MAERSK-SEALAND TERMINAL".</t>
  </si>
  <si>
    <t>Finally deleted "OUTER HARBOR TERMINAL".</t>
  </si>
  <si>
    <t>Finally deleted "EAGLE MARINE TERMINAL SEATTLE T5".</t>
  </si>
  <si>
    <t>Finally deleted "TOTAL TERMINALS INTERNATIONAL T46".</t>
  </si>
  <si>
    <t>Finally deleted "APM TERMINALS TACOMA".</t>
  </si>
  <si>
    <t>Finally deleted "TERMINAL PUERTO DEL LITORAL CENTRAL (P.L.C.)".</t>
  </si>
  <si>
    <t>DEBRE</t>
  </si>
  <si>
    <t>Renamed "BRV-BLG" to "BLG AUTOTERMINAL BREMERHAVEN".</t>
  </si>
  <si>
    <t>DKCSC</t>
  </si>
  <si>
    <t>Marked "CARGO SERVICE CONTAINER TERMINAL" for deletion because it is part of APM Terminals Aarhus now.</t>
  </si>
  <si>
    <t>Information provided by Safeshipping, Copenhagen.</t>
  </si>
  <si>
    <t>Moved coordinates of "DP WORLD POSORJA" closer to the pier, from S02°41'41" W080°15'13" to S02°41'32" W080°14'50".</t>
  </si>
  <si>
    <t>Marked "BELFAST CONTAINER TERMINAL" for deletion because it is duplicate with "VICTORIA TERMINAL 3" / VIC3.</t>
  </si>
  <si>
    <t>Information provided by Hapag-Lloyd, Hamburg (applicant for BCT and VIC3 in 2015).</t>
  </si>
  <si>
    <t>COAST</t>
  </si>
  <si>
    <t>Marked "COASTAL CONTAINER LIVERPOOL" for deletion because it is duplicate with "ROYAL SEAFORTH CONTAINER TERMINAL" / RSCT.</t>
  </si>
  <si>
    <t>Information provided by Hapag-Lloyd, Hamburg (applicant for the code in 2015).</t>
  </si>
  <si>
    <t>Marked "LIVERPOOL TERMINAL" for deletion because it is duplicate with "ROYAL SEAFORTH CONTAINER TERMINAL" / RSCT.</t>
  </si>
  <si>
    <t>Information provided by Hapag-Lloyd, Hamburg.</t>
  </si>
  <si>
    <t>Moved coordinates of "MERIDIAN PORT SERVICES (MPS) TERMINAL 3" closer to the pier, from N05°36'52" E000°00'00" to N05°36'47" W000°00'47".</t>
  </si>
  <si>
    <t>Moved coordinates of "REEFER TERMINAL" closer to the pier, from N44°15'24" E008°27'16" to N44°15'42" E008°27'12".</t>
  </si>
  <si>
    <t>JPHBI</t>
  </si>
  <si>
    <t>HIBIK</t>
  </si>
  <si>
    <t>Changed incorrect UNLOCODE of "HIBIKI CONTAINER TERMINAL" from JPHBI to JPMOJ. Also deleted this entry with immediate effect because it is duplicate with "HIBIKI CONTAINER TERMINAL" (HBK) in JPMOJ.</t>
  </si>
  <si>
    <t>JPHIM</t>
  </si>
  <si>
    <t>CS14C</t>
  </si>
  <si>
    <t>Marked "NAKASHIMA NO. 4 BERTH" for deletion. Metal ore and coke, no containerized cargo.</t>
  </si>
  <si>
    <t>https://himeji-port.com/en/area.html</t>
  </si>
  <si>
    <t>Renamed "DAI4FUTO C/D" to "HITACHI MINATO, NO. 4 WHARF, C/D BERTH" and company from "DAI4FUTO C/D" to "IBARAKI PORT AUTHORITY".</t>
  </si>
  <si>
    <t>JPHTD</t>
  </si>
  <si>
    <t>Changed incorrect UNLOCODE of "HAKOZAKI WHARF NO. 5 BERTH" from JPHTD to JPHKT.</t>
  </si>
  <si>
    <t>PB04C</t>
  </si>
  <si>
    <t>Marked "KASHII PARK PORT NO. 4 BERTH" for deletion because it is a berth at "KASHII PARK CONTAINER TERMINAL" (KSI). Changed incorrect UNLOCODE from JPHTD to JPHKT.</t>
  </si>
  <si>
    <t>PB05C</t>
  </si>
  <si>
    <t>Marked "KASHII PARK PORT NO. 5 BERTH" for deletion because it is a berth at "KASHII PARK CONTAINER TERMINAL" (KSI). Changed incorrect UNLOCODE from JPHTD to JPHKT.</t>
  </si>
  <si>
    <t>Renamed "BANNAGURO NO. 1-5" to "BANNAGURO INTERNATIONAL CONTAINER TRANSPORT BASE". Changed UNLOCODE from JPISW (Ishikariwan, Hokkaido) to JPISI (Ishikari, Hokkaido), set JPISW as alternative UNLOCODE. JPISW is used by the NACCS but is not an official UNLOCODE - use with caution as it might be removed in a future SMDG code release.</t>
  </si>
  <si>
    <t>https://bbs.naccscenter.com/naccs/dfw/web/afr/code.html</t>
  </si>
  <si>
    <t>Renamed "WEST PIER" to "NIIGATA WORLD TRADE TERMINAL (N-WTT)" and company to "NIIGATA WORLD TRADE TERMINAL CO., LTD.".</t>
  </si>
  <si>
    <t>Renamed "HIAGARI HIGASHI NO. 1-7 GANPEKI" to "KOKURA RORO TERMINAL" and company to "KITAKYUSHU PORT AUTHORITY". Changed UNLOCODE from JPKKJ to JPMOJ. Set JPKKJ as alternative UNLOCODE (use with caution, to be phased out in a future release of the SMDG terminal code list).</t>
  </si>
  <si>
    <r>
      <t>Renamed "TANOURA NO. 1-8 GANPEKI" to "TANOURA RORO TERMINAL" and company to "KITAKYUSHU PORT AUTHORITY</t>
    </r>
    <r>
      <rPr>
        <b/>
        <sz val="10"/>
        <rFont val="Calibri"/>
        <family val="2"/>
      </rPr>
      <t>"</t>
    </r>
    <r>
      <rPr>
        <sz val="10"/>
        <rFont val="Calibri"/>
        <family val="2"/>
      </rPr>
      <t>. Changed UNLOCODE from JPKKJ to JPMOJ. Set JPKKJ as alternative UNLOCODE (use with caution, to be phased out in a future release of the SMDG terminal code list).</t>
    </r>
  </si>
  <si>
    <t>TUC</t>
  </si>
  <si>
    <t>Marked "TACHINOURA NO. 1-42 GANPEKI" for deletion. Use "TACHINOURA CONTAINER TERMINAL NO. 1" (TAC1) and "TACHINOURA CONTAINER TERMINAL NO. 2" (TAC2) in JPMOJ instead. Changed UNLOCODE from JPKKJ to JPMOJ. Set JPKKJ as alternative UNLOCODE to be consistent with the other JPKKJ terminals in the list.</t>
  </si>
  <si>
    <t>Marked "NO. 5 BERTH" for deletion. Unable to locate.</t>
  </si>
  <si>
    <t>Renamed "GOKUDEN GANPEKI" to "GOKUDEN WHARF" and company "KANAZAWA PORT AUTHORITY".</t>
  </si>
  <si>
    <t>Renamed "TOMIZU GANPEKI" to "TOMIZU WHARF" and company "KANAZAWA PORT AUTHORITY".</t>
  </si>
  <si>
    <t>Renamed "DAINIFUTO NO. 2" to "MAIZURU NO. 2 WHARF, NO. 2 BERTH".</t>
  </si>
  <si>
    <t>Renamed "NAKANOSEKI" to "NAKANOSEKI WHARF". Changed UNLOCODE from JPMNX (Mitajiri-Nakanoseki) to JPNAN (Nakanoseki), set JPMNX as alternative UNLOCODE. JPMNX is used by the NACCS but is not an official UNLOCODE - use with caution as it might be removed in a future SMDG code release.</t>
  </si>
  <si>
    <t>JPMSI</t>
  </si>
  <si>
    <t>Renamed "KOGAKURA -12M GANPEKI" to "KOGAKURA PIER, YANAGI NISHI BERTH (-12M)" and company to "NAGASAKI PORT AUTHORITY". Changed UNLOCODE from JPMSI (Mie-Shikimi) to JPNGS (Nagasaki), set JPMSI as alternative UNLOCODE. JPMSI is incorrect - use with caution as it will be removed in a future release. It is probably confused with JPNMX (Nagasaki-Mie-Shikimi), which is used by the NACCS but is not an official UNLOCODE.</t>
  </si>
  <si>
    <t>JPSAK</t>
  </si>
  <si>
    <t>Changed incorrect UNLOCODE of "SHOWA SOUTH NO. 2 BERTH" from JPSAK (Sakai, Osaka Prefecture) to JPSMN (Sakaiminato, Tottori Prefecture).</t>
  </si>
  <si>
    <t>https://bbs.naccscenter.com/naccs/dfw/web/data/code/code_edi/berthTOTTORI.xls</t>
  </si>
  <si>
    <t>GS03A</t>
  </si>
  <si>
    <t>Changed incorrect UNLOCODE of "SHOWA SOUTH HAKUCHI (-13M)" from JPSAK (Sakai, Osaka Prefecture) to JPSMN (Sakaiminato, Tottori Prefecture). Marked facility for deletion because it appears to be an anchorage, not a terminal.</t>
  </si>
  <si>
    <t>Changed incorrect UNLOCODE of "SHOWA SOUTH NO. 3 BERTH" from JPSAK (Sakai, Osaka Prefecture) to JPSMN (Sakaiminato, Tottori Prefecture).</t>
  </si>
  <si>
    <t>IQ01A</t>
  </si>
  <si>
    <t>Changed incorrect UNLOCODE of "SAKAIMINATO QUARANTINE" from JPSAK (Sakai, Osaka Prefecture) to JPSMN (Sakaiminato, Tottori Prefecture). Marked facility for deletion because it appears to be an anchorage, not a terminal.</t>
  </si>
  <si>
    <t>OLP</t>
  </si>
  <si>
    <t>Marked "TERMINAL WEST (OLD PORT)" for deletion. Not for containerized or RoRo cargo.</t>
  </si>
  <si>
    <t>SODEP</t>
  </si>
  <si>
    <t>Marked "SODEP" for deletion. Hapag-Lloyd requested this code and confirmed that it is the same facility as "CONTAINER TERMINAL EST".</t>
  </si>
  <si>
    <t>MATNG</t>
  </si>
  <si>
    <t>PDC</t>
  </si>
  <si>
    <t>Marked "MOLLE DE COMMERCE CONTAINER TERMINAL" for deletion. No longer a cargo terminal.</t>
  </si>
  <si>
    <t>STPB</t>
  </si>
  <si>
    <t>Marked "STP-BTS-RAYON 4" for deletion. Unable to locate, does not exist.</t>
  </si>
  <si>
    <t>Information provided by Container Terminal Saint Petersburg</t>
  </si>
  <si>
    <t>STPN</t>
  </si>
  <si>
    <t>Marked "NORTHERN WHARF" for deletion. Rusmarine Forwarding Ltd. stopped operating the terminal in 2017, berth is now used as shipyard.</t>
  </si>
  <si>
    <t>Renamed company of "CAR TERMINAL GOTHENBURG" from "PORT OF GOTHENBURG" to "LOGENT PORTS &amp; TERMINALS AB".</t>
  </si>
  <si>
    <t>Information provided by Maersk Gothenburg</t>
  </si>
  <si>
    <t>RT</t>
  </si>
  <si>
    <t>Changed terminal code of "RORO TERMINAL GOTHENBURG" from "RT" to "RTG", code too short. Changed company from "PORT OF GOTHENBURG" to "DFDS A/S".</t>
  </si>
  <si>
    <t>KHB</t>
  </si>
  <si>
    <t>Marked "KEELUNG HARBOUR" for deletion because it describes a generic location and not a specific terminal.</t>
  </si>
  <si>
    <t>Renamed "ULIC (EAST WHARF)" to "ULIC EASTERN PORT TERMINAL".</t>
  </si>
  <si>
    <t>Terminal signage as seen in Google Streetview.</t>
  </si>
  <si>
    <t>Renamed "CHINA WUDU TERMINAL" to "CCTC KEELUNG CONTAINER TERMINAL".</t>
  </si>
  <si>
    <t>Marked "TERMINAL SERVICES, C.A. - PUERTO CABELLO" for deletion because the terminal no longer exists.</t>
  </si>
  <si>
    <t>Finally deleted "CARGO SERVICE CONTAINER TERMINAL".</t>
  </si>
  <si>
    <t>See entry from 2020-05-01.</t>
  </si>
  <si>
    <t>Finally deleted "BELFAST CONTAINER TERMINAL".</t>
  </si>
  <si>
    <t>Finally deleted "COASTAL CONTAINER LIVERPOOL".</t>
  </si>
  <si>
    <t>Finally deleted "LIVERPOOL TERMINAL".</t>
  </si>
  <si>
    <t>TCS</t>
  </si>
  <si>
    <t>Finally deleted "TILBURY CONTAINER SERVICES".</t>
  </si>
  <si>
    <t>Finally deleted "NAKASHIMA NO. 4 BERTH".</t>
  </si>
  <si>
    <t>Finally deleted "KASHII PARK PORT NO. 4 BERTH".</t>
  </si>
  <si>
    <t>Finally deleted "KASHII PARK PORT NO. 5 BERTH".</t>
  </si>
  <si>
    <t>Finally deleted "NO. 5 BERTH".</t>
  </si>
  <si>
    <t>Finally deleted "TACHINOURA NO. 1-42 GANPEKI".</t>
  </si>
  <si>
    <t>Finally deleted "SHOWA SOUTH HAKUCHI (-13M)".</t>
  </si>
  <si>
    <t>Finally deleted "SAKAIMINATO QUARANTINE".</t>
  </si>
  <si>
    <t>Finally deleted "TERMINAL WEST (OLD PORT)".</t>
  </si>
  <si>
    <t>Finally deleted "SODEP".</t>
  </si>
  <si>
    <t>Finally deleted "MOLLE DE COMMERCE CONTAINER TERMINAL".</t>
  </si>
  <si>
    <t>Marked "APM TERMINALS NOUAKCHOTT" for deletion. To be replaced by "FRIENDSHIP PORT OF NOUAKCHOTT" (PANPA).</t>
  </si>
  <si>
    <t>CMA CGM Marseille: APMT and OPM operate in Nouakchott, but only one terminal entity exists.</t>
  </si>
  <si>
    <t>OPM</t>
  </si>
  <si>
    <t>Marked "OPÉRATIONS PORTUAIRES MAURITANIENNES (OPM)" for deletion. To be replaced by "FRIENDSHIP PORT OF NOUAKCHOTT" (PANPA).</t>
  </si>
  <si>
    <t>Finally deleted "STP-BTS-RAYON 4".</t>
  </si>
  <si>
    <t>Finally deleted "NORTHERN WHARF".</t>
  </si>
  <si>
    <t>Marked "VOSTOCHNAYA STEVEDORING COMPANY (VSC)" for deletion because it is replaced by a new entry with terminal code "VSC".</t>
  </si>
  <si>
    <t>Vostochny International Container Services (VICS) is no longer involved as operator.</t>
  </si>
  <si>
    <t>Marked "HUTCHISON LAEM CHABANG TERMINAL C1/C2" for deletion because it is replaced by a new entry with terminal code "HLTC12".</t>
  </si>
  <si>
    <t>Request by Hutchison Thailand to change "HLT" to "HLTC12".</t>
  </si>
  <si>
    <t>Marked "THAI LAEM CHABANG TERMINAL (TLT) A2" for deletion because it is replaced by a new entry with terminal code "TLTA2".</t>
  </si>
  <si>
    <t>Request by Hutchison Thailand to change "LCHA2" to "TLTA2".</t>
  </si>
  <si>
    <t>Finally deleted "KEELUNG HARBOUR".</t>
  </si>
  <si>
    <t>Finally deleted "TERMINAL SERVICES, C.A. - PUERTO CABELLO".</t>
  </si>
  <si>
    <t>ASFI3</t>
  </si>
  <si>
    <t>Marked "PATRICK BRISBANE AUTOSTRAD TERMINAL" for deletion because of code change from "ASFI3" to "PTFIT" after the Autostrad was introduced.</t>
  </si>
  <si>
    <t>Information provided by 1-Stop Connections, Sydney.</t>
  </si>
  <si>
    <t>PATMB</t>
  </si>
  <si>
    <t>Marked "PATRICK TERMINAL MELBOURNE" for deletion because 1-Stop Connections never used the terminal code "PATMB".</t>
  </si>
  <si>
    <t>CNCKG</t>
  </si>
  <si>
    <t>Changed UNLOCODE CNCKG (Chongqing Jiangbei International Apt) to CNCQI and alternative UNLOCODE CNCHQ.</t>
  </si>
  <si>
    <t>Reflect changes in the official UNLOCODE list and in accordance with UN/CEFACT Recommendation #16.</t>
  </si>
  <si>
    <t>Changed UNLOCODE CNFOC (Fuzhou Changle International Apt) to CNFZH (Fuzhou).</t>
  </si>
  <si>
    <t>Replaced UNLOCODE CNFOC with CNFZH.</t>
  </si>
  <si>
    <t>CNNKG</t>
  </si>
  <si>
    <t>Changed UNLOCODE CNNKG (Nanjing Lukou International Apt) to CNNJI and alternative UNLOCODE CNNJG.</t>
  </si>
  <si>
    <t>CNSWA</t>
  </si>
  <si>
    <t>Changed UNLOCODE CNSWA (Jieyang Chaoshan Apt) to CNSTG (Shantou Pt).</t>
  </si>
  <si>
    <t>Renamed "XIANGYU TERMINAL" to "XIAMEN XIANGYU TERMINAL".</t>
  </si>
  <si>
    <t>Wrong coordinates for "XIAMEN INTERNATIONAL CONTAINER TERMINAL (XICT)": N24°26'52" E118°00'39". Changed to N24°26'46" E118°00'51".</t>
  </si>
  <si>
    <t>Renamed "HAIRUN TERMINALS" to "XIAMEN HAIRUN CONTAINER TERMINAL (XRCT)".</t>
  </si>
  <si>
    <t>Renamed "XIAMEN SONGYU" to "XIAMEN SONGYU CONTAINER TERMINAL (XSCT)".</t>
  </si>
  <si>
    <t>Finally deleted "MUNDRA PORT".</t>
  </si>
  <si>
    <t>Moved coordinates of "ADRIATIC CONTAINER TERMINAL" closer to the pier, from N43°37'11" E013°29'51" to N43°37'19" E013°29'53".</t>
  </si>
  <si>
    <t>Renamed "KLAIPEDOS SMELTE" to "KLAIPEDA SMELTE CONTAINER TERMINAL (KSCT)". Moved wrong coordinates from N55°39'18" E021°09'35" to N55°40'40" E021°08'34".</t>
  </si>
  <si>
    <t>Renamed "KLAIPEDOS KONTEINERIU TERMINALAS" to "KLAIPEDA CONTAINER TERMINAL".</t>
  </si>
  <si>
    <t>KLAB</t>
  </si>
  <si>
    <t>Marked "KLA-BULK" for deletion. Unable to verify the existence and location of the terminal.</t>
  </si>
  <si>
    <t>KLAK</t>
  </si>
  <si>
    <t>Marked "KLA-KLASCO" for deletion. Does not handle containerized cargo.</t>
  </si>
  <si>
    <t>KLAT</t>
  </si>
  <si>
    <t>Marked "KLA-TERMINALAS" for deletion. Unable to verify the existence and location of the terminal.</t>
  </si>
  <si>
    <t>Finally deleted "APM TERMINALS NOUAKCHOTT".</t>
  </si>
  <si>
    <t>Finally deleted "OPÉRATIONS PORTUAIRES MAURITANIENNES (OPM)".</t>
  </si>
  <si>
    <t>KNAES</t>
  </si>
  <si>
    <t>Marked "KN TERMINAL BREIVIKA" for deletion. Unable to verify the existence and location of the terminal.</t>
  </si>
  <si>
    <t>M423</t>
  </si>
  <si>
    <t>Marked "KLOOSTERBOER TERMINAL ALESUND" for deletion. Unable to verify the existence and location of the terminal.</t>
  </si>
  <si>
    <t>NOBGON</t>
  </si>
  <si>
    <t>Marked "GREENCARRIER TERMINAL" for deletion. Unable to verify the existence and location of the terminal.</t>
  </si>
  <si>
    <t>NOHAL</t>
  </si>
  <si>
    <t>ALKA</t>
  </si>
  <si>
    <t>Marked "ALKATEL" for deletion. Unable to verify the existence and location of the terminal.</t>
  </si>
  <si>
    <t>NOSK</t>
  </si>
  <si>
    <t>Marked "SAUGBRUG" for deletion. Unable to verify the existence and location of the terminal.</t>
  </si>
  <si>
    <t>VAER</t>
  </si>
  <si>
    <t>Marked "VAERLEKAIA" for deletion. Unable to verify the existence and location of the terminal.</t>
  </si>
  <si>
    <t>NOSKI</t>
  </si>
  <si>
    <t>HBRT</t>
  </si>
  <si>
    <t>Marked "HARBOUR TERMINAL" for deletion. Unable to verify the existence and location of the terminal.</t>
  </si>
  <si>
    <t>Finally deleted "VOSTOCHNAYA STEVEDORING COMPANY (VSC)".</t>
  </si>
  <si>
    <t>Finally deleted "PASIR PANJANG TERMINAL".</t>
  </si>
  <si>
    <t>Finally deleted "HUTCHISON LAEM CHABANG TERMINAL C1/C2".</t>
  </si>
  <si>
    <t>Finally deleted "THAI LAEM CHABANG TERMINAL (TLT) A2".</t>
  </si>
  <si>
    <t>Finally deleted "ODESSA MARINE TRANSPORT PORT".</t>
  </si>
  <si>
    <t>Renamed "BS AS CONTAINER TERMINAL SERVICES SA" to "HUTCHISON BACTSSA TERMINAL T5".</t>
  </si>
  <si>
    <t>Renamed "EXOLGAN SA BUE" to "EXOLGAN CONTAINER TERMINAL BUENOS AIRES".</t>
  </si>
  <si>
    <t>Renamed "TERMINAL 4" to "APM TERMINALS BUENOS AIRES T4". Moved wrong coordinates S34°34'55" W058°22'00" to S34°34'49" W058°22'05".</t>
  </si>
  <si>
    <t>COSTA</t>
  </si>
  <si>
    <t>Marked "COSTANERA SA" for deletion. Duplicate with "PUERTO DESEADO".</t>
  </si>
  <si>
    <t>Finally deleted "PATRICK BRISBANE AUTOSTRAD TERMINAL".</t>
  </si>
  <si>
    <t>CONBN</t>
  </si>
  <si>
    <t>Marked "BURNIE" for deletion. P&amp;O Automotive &amp; Genreal Stevedoring no longer exists as such, and the facility is not listed in the 1-Stop terminal code list.</t>
  </si>
  <si>
    <t>AUGLT</t>
  </si>
  <si>
    <t>CONGL</t>
  </si>
  <si>
    <t>Marked "GLADSTONE" for deletion. P&amp;O Automotive &amp; Genreal Stevedoring no longer exists as such, and the facility is not listed in the 1-Stop terminal code list.</t>
  </si>
  <si>
    <t>NTLWD</t>
  </si>
  <si>
    <t>Marked "WEBB DOCK" for deletion, no longer operated by Patrick. Last appeared on the 1-Stop terminal code list published on 2013-05-28.</t>
  </si>
  <si>
    <t>https://help.1-stop.biz/pages/viewpage.action?pageId=13664445&amp;navigatingVersions=true</t>
  </si>
  <si>
    <t>Finally deleted "PATRICK TERMINAL MELBOURNE".</t>
  </si>
  <si>
    <t>Added "QUBE PORTS FREMANTLE".</t>
  </si>
  <si>
    <t>POPPK</t>
  </si>
  <si>
    <t>Marked "PORT KEMBLA" for deletion. No longer active, see the 1-Stop terminal code list published on 2018-09-25.</t>
  </si>
  <si>
    <t>Marked "CTO - CEARA TERMINAL OPERATOR" for deletion. Duplicate with "APM TERMINALS PECEM", which took over terminal operations in 2008.</t>
  </si>
  <si>
    <t>TECER</t>
  </si>
  <si>
    <t>Marked "TECER TERM PORT CEARA LTDA" for deletion. Duplicate with "APM TERMINALS PECEM", which took over terminal operations in 2008.</t>
  </si>
  <si>
    <t>Finally deleted "CUNTAN TERMINAL".</t>
  </si>
  <si>
    <t>CHT</t>
  </si>
  <si>
    <t>Marked "SHENZHEN CHIWAN HARBOUR CONTAINER CO., LTD." for deletion.</t>
  </si>
  <si>
    <t>Changed UNLOCODE CNDLC (Dalian Zhoushuizi International Apt) to CNDAL (Dalian) and alternative UNLOCODE CNDAG (Dalian Pt).</t>
  </si>
  <si>
    <t>Finally deleted "FUZHOU INTERNATIONAL CONTAINER TERMINAL".</t>
  </si>
  <si>
    <t>Finally deleted "FUZHOU QINGZHOU CONTAINER TERMINAL".</t>
  </si>
  <si>
    <t>B2SCT</t>
  </si>
  <si>
    <t>Marked "NINGBO BEILUNSHAN CONTAINER TERMINAL" for deletion.</t>
  </si>
  <si>
    <t>Renamed "NINGBO BEILUN INTERNATIONAL CONTAINER TERMINAL" to "NINGBO BEILUN INTERNATIONAL CONTAINER TERMINAL (NBCT)"</t>
  </si>
  <si>
    <t>Renamed "NINGBO BEILUN SECOND CONTAINER TERMINAL" to "NINGBO BEILUN SECOND CONTAINER TERMINAL (NBSCT)"</t>
  </si>
  <si>
    <t>BLCT3</t>
  </si>
  <si>
    <t>Marked "NINGBO GANGJI (YINING) CONTAINER TERMINAL (GYCT)" for deletion. Part of Ningbo Beilun Third Container Terminal (BLTCT).</t>
  </si>
  <si>
    <t>BLCT4</t>
  </si>
  <si>
    <t>Marked "NINGBO YUANDONG CONTAINER TERMINAL (YDCT)" for deletion. Part of Ningbo Beilun Third Container Terminal (BLTCT).</t>
  </si>
  <si>
    <t>Renamed "NINGBO DAXIE CHINA MERCHANTS INTERNATIONAL CONTAINER TERMINAL" to "NINGBO DAXIE CHINA MERCHANTS INTERNATIONAL CONTAINER TERMINAL (CMICT)"</t>
  </si>
  <si>
    <t>Renamed "NINGBO MEISHAN ISLAND INTERNATIONAL CONTAINER TERMINAL" to "NINGBO MEISHAN ISLAND INTERNATIONAL CONTAINER TERMINAL (MSICT)"</t>
  </si>
  <si>
    <t>Renamed "ZHOUSHAN YONGZHOU CONTAINER TERMINAL" to "ZHOUSHAN YONGZHOU CONTAINER TERMINAL (YZCT)"</t>
  </si>
  <si>
    <t>Finally deleted "NANJING PORT LONGTAN".</t>
  </si>
  <si>
    <t>Finally deleted "SHANTOU INTERNATIONAL CONTAINER".</t>
  </si>
  <si>
    <t>Renamed "TAICANG INTER CNTR" to "TAICANG INTERNATIONAL CONTAINER TERMINAL (TICT)".</t>
  </si>
  <si>
    <t>PTAED</t>
  </si>
  <si>
    <t>Marked "TIANJIN PORT TERMINAL" for deletion. Unable to verify the existence and location of the terminal.</t>
  </si>
  <si>
    <t>CKGW</t>
  </si>
  <si>
    <t>Marked "CHU KONG GODOWN" for deletion. Warehouse operator.</t>
  </si>
  <si>
    <t>Information provided by Hapag-Lloyd, Hamburg</t>
  </si>
  <si>
    <t>Renamed "TANJUNG PRIOK PORT" to "CONVENTIONAL TANJUNG PRIOK PORT".</t>
  </si>
  <si>
    <t>Renamed "UNIT PETIKEMAS I" to "JAKARTA INTERNATIONAL CONTAINER TERMINAL (UTC1)".</t>
  </si>
  <si>
    <t>Renamed "UNIT PETIKEMAS III" to "KOJA CONTAINER TERMINAL (UTC3)".</t>
  </si>
  <si>
    <t>Renamed "KENYA PORT AUTHORITY TERMINAL" to "MOMBASA CONTAINER TERMINAL".</t>
  </si>
  <si>
    <t>Finally deleted "KLA-BULK".</t>
  </si>
  <si>
    <t>Finally deleted "KLA-KLASCO".</t>
  </si>
  <si>
    <t>Finally deleted "KLA-TERMINALAS".</t>
  </si>
  <si>
    <t>Finally deleted "KN TERMINAL BREIVIKA".</t>
  </si>
  <si>
    <t>Finally deleted "KLOOSTERBOER TERMINAL ALESUND".</t>
  </si>
  <si>
    <t>Finally deleted "GREENCARRIER TERMINAL".</t>
  </si>
  <si>
    <t>Finally deleted "ALKATEL".</t>
  </si>
  <si>
    <t>Finally deleted "SAUGBRUG".</t>
  </si>
  <si>
    <t>Finally deleted "VAERLEKAIA".</t>
  </si>
  <si>
    <t>Finally deleted "HARBOUR TERMINAL".</t>
  </si>
  <si>
    <t>Renamed "PANAMA PORTS COMPANY S.A." to "PPC CONTAINER TERMINAL BALBOA" and company "PANAMA PORTS COMPANY S.A." to "HUTCHISON PORTS PPC".</t>
  </si>
  <si>
    <t>Renamed "PANAMA PORTS COMPANY" to "PPC CONTAINER TERMINAL CRISTOBAL" and company "PANAMA PORTS COMPANY S.A." to "HUTCHISON PORTS PPC".</t>
  </si>
  <si>
    <t>Renamed "MANZANILLO INTERNACIONAL TERMINAL PANAMA S.A." to "MANZANILLO INTERNATIONAL TERMINAL (MIT)".</t>
  </si>
  <si>
    <t>Renamed "PSA PANAMA INTERNATIONAL TERMINAL S.A." to "PSA PANAMA INTERNATIONAL TERMINAL (PPIT)". Moved coordinates closer to the pier, from N08°57'39" W079°34'32" to N08°57'29" W079°34'32".</t>
  </si>
  <si>
    <t>Marked "SECOND STEVEDORING COMPANY (SSC)" for deletion. 1., 2. and 3. Steved. Comp. dissolved in 2011, merged to "Sea Port of Saint-Petersburg".</t>
  </si>
  <si>
    <t>http://www.en.seaport.spb.ru/article/3/</t>
  </si>
  <si>
    <t>STPS</t>
  </si>
  <si>
    <t>Marked "STP-2ND REGION" for deletion. 1., 2. and 3. Steved. Comp. dissolved in 2011, merged to "Sea Port of Saint-Petersburg".</t>
  </si>
  <si>
    <t>Added a "Vaild from" date because "SOUTH VAN PHONG INTERNATIONAL PORT" started operations (official opening 2020-05-12).</t>
  </si>
  <si>
    <t>Information provided by SVP.</t>
  </si>
  <si>
    <t>Finally deleted "COSTANERA SA".</t>
  </si>
  <si>
    <t>Finally deleted "BURNIE".</t>
  </si>
  <si>
    <t>Finally deleted "GLADSTONE".</t>
  </si>
  <si>
    <t>Finally deleted "WEBB DOCK".</t>
  </si>
  <si>
    <t>Finally deleted "PORT KEMBLA".</t>
  </si>
  <si>
    <t>Finally deleted "CTO - CEARA TERMINAL OPERATOR".</t>
  </si>
  <si>
    <t>Finally deleted "TECER TERM PORT CEARA LTDA".</t>
  </si>
  <si>
    <t>Finally deleted "SHENZHEN CHIWAN HARBOUR CONTAINER CO., LTD.".</t>
  </si>
  <si>
    <t>Finally deleted "DALIAN CONTAINER TERMINAL".</t>
  </si>
  <si>
    <t>Finally deleted "NINGBO BEILUNSHAN CONTAINER TERMINAL".</t>
  </si>
  <si>
    <t>Finally deleted "NINGBO GANGJI (YINING) CONTAINER TERMINAL (GYCT)".</t>
  </si>
  <si>
    <t>Finally deleted "NINGBO YUANDONG CONTAINER TERMINAL (YDCT)".</t>
  </si>
  <si>
    <t>Finally deleted "TIANJIN PORT TERMINAL".</t>
  </si>
  <si>
    <t>(all)</t>
  </si>
  <si>
    <t>CNTNJ (Tianjin) replaces CNTXG (Tianjin Xingang Pt) as the UNLOCODE. CNTXG is now  the alternative UNLOCODE.</t>
  </si>
  <si>
    <t>Added "HUELVA CONTAINER TERMINAL".</t>
  </si>
  <si>
    <t>Finally deleted "CHU KONG GODOWN".</t>
  </si>
  <si>
    <t>BGT</t>
  </si>
  <si>
    <t>Marked "BASRA GATEWAY TERMINAL" for deletion. Split into two entries "BASRA GATEWAY TERMINAL WEST" (BGTW) and the new "BASRA GATEWAY TERMINAL EAST" (BGTE).</t>
  </si>
  <si>
    <t>Hapag-Lloyd requested a new code for BASRA GATEWAY TERMINAL EAST.</t>
  </si>
  <si>
    <t>Added "BASRA GATEWAY TERMINAL EAST".</t>
  </si>
  <si>
    <t>Added "BASRA GATEWAY TERMINAL WEST".</t>
  </si>
  <si>
    <t>Marked "ORMSUND QUAY" for deletion. Merged with "SJURSOYA SOUTH QUAY" (SCT).</t>
  </si>
  <si>
    <t>Information provided by Yilport.</t>
  </si>
  <si>
    <t>REPDG</t>
  </si>
  <si>
    <t>Changed UNLOCODE REPDG (Port de Pointe des Galets) to RELPT (Le Port). REPDG was removed in the UNLOCODE 2019/2 release.</t>
  </si>
  <si>
    <t>REPDG was marked for removal in UNLOCODE 2019/1 and was replaced by RELPT.</t>
  </si>
  <si>
    <t>Finally deleted "SECOND STEVEDORING COMPANY (SSC)".</t>
  </si>
  <si>
    <t>Finally deleted "STP-2ND REGION".</t>
  </si>
  <si>
    <t>BRITQ</t>
  </si>
  <si>
    <t>Terminal "PORT OF ITAQUI": Incorrect UNLOCODE BRITQ (Itaqui, BR). Should be BRIQI (Itaqui, MA), which is now the alternative UNLOCODE. The new UNLOCODE is BRSLZ.</t>
  </si>
  <si>
    <t>BRMAR</t>
  </si>
  <si>
    <t>Marked "BRAZIL MARITIMA" for deletion. Suspended to operate.</t>
  </si>
  <si>
    <t>http://www.portodoitaqui.ma.gov.br/porto-do-itaqui/comunidade-portuaria/operadores</t>
  </si>
  <si>
    <t>Added "TERMINAL VARREUX BOLLORE PORT-AU-PRINCE (TVB)".</t>
  </si>
  <si>
    <t>Renamed "CHENNAI INTERNATIONAL CONTAINER TERMINAL (CITPL)" to "CHENNAI INTERNATIONAL TERMINAL (CITPL)".</t>
  </si>
  <si>
    <t>Finally deleted "BASRA GATEWAY TERMINAL".</t>
  </si>
  <si>
    <t>Changed terminal code of "ROMA TERMINAL CONTAINER" from "RCT" to "RTC" to avoid confusion. "RTC" is the container terminal, "RCT" is the adjacent cruise terminal.</t>
  </si>
  <si>
    <t>JPISI/JPISW</t>
  </si>
  <si>
    <t>Removed alternative UNLOCODE JPISW (Ishikariwan, Hokkaido) because it is not an official UNLOCODE (see changelog entry from 2020-05-01).</t>
  </si>
  <si>
    <t>JPNAN/JPMNX</t>
  </si>
  <si>
    <t>Removed alternative UNLOCODE JPMNX (Mitajiri-Nakanoseki) because it is not an official UNLOCODE (see changelog entry from 2020-05-01).</t>
  </si>
  <si>
    <t>JPNGS/JPMSI</t>
  </si>
  <si>
    <t>Removed alternative UNLOCODE JPMSI (Mie-Shikimi) because the UNLOCODE is incorrect (see changelog entry from 2020-05-01).</t>
  </si>
  <si>
    <t>Sakishima and Yumeshima terminals: Updated the Terminal Company with information provided in https://hanshinport.co.jp/en/terminal/ (as of Jan 2019).</t>
  </si>
  <si>
    <t>Used lessee names instead of operators.</t>
  </si>
  <si>
    <t>Added "CHUO BOUHATEI Y1 CONTAINER TERMINAL".</t>
  </si>
  <si>
    <t>Added "CHUO BOUHATEI Y2 CONTAINER TERMINAL".</t>
  </si>
  <si>
    <t>Port Island and Rokko Island terminals: Updated the Terminal Company with information provided in https://hanshinport.co.jp/en/terminal/ (as of Jan 2019).</t>
  </si>
  <si>
    <t xml:space="preserve">Renamed "KOBE CONTAINER TERMINAL PC-18 / KAMIGUMI" to "KAMIGUMI KOBE CONTAINER TERMINAL (KGCT), PC-18". </t>
  </si>
  <si>
    <t>Finally deleted "ORMSUND QUAY".</t>
  </si>
  <si>
    <t>Added "COLON CONTAINER TERMINAL (CCT)".</t>
  </si>
  <si>
    <t>Added "VASTERAS CONTAINER TERMINAL".</t>
  </si>
  <si>
    <t>Renamed "LUKA KOPER PORT" (mix of Slovenian and English) to "PORT OF KOPER".</t>
  </si>
  <si>
    <t>Moved coordinates of "DP WORLD YARIMCA" closer to the pier, from N40°46'04" E029°45'24" to N40°45'42" E029°44'34".</t>
  </si>
  <si>
    <t>Reactivated "PORT OF MIAMI TERMINAL". This terminal was removed in Jan 2020 because it was incorrectly identified as cruise terminal. It is a container terminal.</t>
  </si>
  <si>
    <t>https://www.miamidade.gov/portmiami/container-terminals.asp</t>
  </si>
  <si>
    <t>Moved coordinates of "SOUTH FLORIDA CONTAINER TERMINAL" from N25°45'59" W080°09'18" to N25°45'59" W080°09'03", away from POMTOC premises.</t>
  </si>
  <si>
    <t>Moved coordinates of "KHALIFA PORT CONTAINER TERMINAL" closer to the pier, from N24°49'01" E054°39'44" to N24°48'27" E054°38'58". Changed UNLOCODE from AEAUH to AEKHL. Set AEAUH as alternative UNLOCODE. AEAUH is inaccurate and might be removed in one of the next releases.</t>
  </si>
  <si>
    <t>UNLOCODE alignment with CSPADT.</t>
  </si>
  <si>
    <t>Added "CSP ABU DHABI TERMINAL". Replaces "COSCO SHIPPING PORTS ABU DHABI TERMINAL", code KCT. The alternative UNLOCODE AEAUH is inaccurate and might be removed in one of the next releases.</t>
  </si>
  <si>
    <t>Code change from KCT to CSP and removal of AEAUH requested by CSPADT.</t>
  </si>
  <si>
    <t>Marked "COSCO SHIPPING PORTS ABU DHABI TERMINAL" for deletion. Replaced by "CSP ABU DHABI TERMINAL", code CSP.</t>
  </si>
  <si>
    <t>Changed "TSP PATAGONIA NORTE SATERMINAL DE SERVICIOS PORTUARIOS" to "TERMINAL SAN ANTONIO ESTE".</t>
  </si>
  <si>
    <t>Added "ADVANCE CONTAINER TERMINAL BURGAS".</t>
  </si>
  <si>
    <t>Requested by BMF Port Burgas</t>
  </si>
  <si>
    <t>Finally deleted "BRAZIL MARITIMA".</t>
  </si>
  <si>
    <t>Moved "WAIGAOQIAO PHASE 4" from terminal name to remarks.</t>
  </si>
  <si>
    <t>Moved "YANGSHAN PHASE 3" from terminal name to remarks.</t>
  </si>
  <si>
    <t>Moved "YANGSHAN PHASE 1&amp;2" from terminal name to remarks.</t>
  </si>
  <si>
    <t>Moved "YANGSHAN PHASE 4" from terminal name to remarks.</t>
  </si>
  <si>
    <t>Moved "WAIGAOQIAO PHASE 5" from terminal name to remarks.</t>
  </si>
  <si>
    <t>Moved "WAIGAOQIAO PHASE 1" from terminal name to remarks.</t>
  </si>
  <si>
    <t>Moved "WAIGAOQIAO PHASE 2&amp;3" from terminal name to remarks.</t>
  </si>
  <si>
    <t>Moved coordinates of "COMPANIA DE PUERTOS ASOCIADO (COMPAS)" closer to the pier, from N10°24'00" W075°36'00" to N10°23'56" W075°31'42".</t>
  </si>
  <si>
    <t>Renamed "JAPDEVA (JUNTA DE ADMINISTRACION PORTUARIA)" to "HERNAN GARRON SALAZAR TERMINAL LIMON".</t>
  </si>
  <si>
    <t>Renamed "TERMINAL DE MOIN" to "GASTON KOGAN KOGAN TERMINAL MOIN".</t>
  </si>
  <si>
    <t>Added "DORALEH CONTAINER TERMINAL".</t>
  </si>
  <si>
    <t>Requested by Hapag-Lloyd.</t>
  </si>
  <si>
    <t>Renamed "DP WORLD TERMINALS" to "DP WORLD CAUCEDO".</t>
  </si>
  <si>
    <t>Finally deleted "ROMA TERMINAL CONTAINER".</t>
  </si>
  <si>
    <t>"KINGSTON CONTAINER TERMINAL": Changed company from "PORT AUTHORITY OF JAMAICA" to "KINGSTON FREEPORT TERMINAL LIMITED (KFTL)".</t>
  </si>
  <si>
    <t>Added "KINGSTON WHARVES".</t>
  </si>
  <si>
    <t>Requested by Seaboard Marine.</t>
  </si>
  <si>
    <t>Renamed "FIVE STAR TERMINAL TIN CAN ISLAND" to "FIVE STAR TERMINAL TIN CAN ISLAND (TERMINAL D)".</t>
  </si>
  <si>
    <t>Added "TIN CAN ISLAND PORT (TERMINAL C)".</t>
  </si>
  <si>
    <t>Renamed "TIN CAN ISLAND CONTAINER TERMINAL (TICT)" to "TIN CAN ISLAND CONTAINER TERMINAL TICT (TERMINAL B)".</t>
  </si>
  <si>
    <t>Moved coordinates of "PRIMEPORT TIMARU" from S44°23'23" E171°15'20" to S44°23'36" E171°15'29". The old coordinates were incorrectly set on the premises of "TIMARU CONTAINER TERMINAL", code "TCTL".</t>
  </si>
  <si>
    <t>Added "TIMARU CONTAINER TERMINAL".</t>
  </si>
  <si>
    <t>Marked "DAMMAM CONTAINER TERMINAL" for deletion. Replaced by "DAMMAM FIRST CONTAINER TERMINAL (FCT)".</t>
  </si>
  <si>
    <t>Requested by Tradelens.</t>
  </si>
  <si>
    <t>Added "DAMMAM FIRST CONTAINER TERMINAL (FCT)". Replaces "DAMMAM CONTAINER TERMINAL", code DCT.</t>
  </si>
  <si>
    <t>Added "DAMMAM SECOND CONTAINER TERMINAL (SCT)".</t>
  </si>
  <si>
    <t>Added "JACINTOPORT".</t>
  </si>
  <si>
    <t>Added "SEABOARD MARINE TERMINAL".</t>
  </si>
  <si>
    <t>Renamed "PORT TANGIER MEDITERRANEE" to "APM TERMINALS TANGIER". Moved coordinates closer to the pier, from N35°53'19" W005°29'29" to N35°53'24" W005°29'48".</t>
  </si>
  <si>
    <t>Moved coordinates of "EUROGATE TANGIER" closer to the pier, from N35°53'39" W005°29'21" to N35°53'43" W005°29'26".</t>
  </si>
  <si>
    <t>Updated the "Valid from" date of "TANGER ALLIANCE TERMINAL" from "t.b.d." to 2021-01-01.</t>
  </si>
  <si>
    <t>AEKHL/AEAUH</t>
  </si>
  <si>
    <t>Removed alternative UNLOCODE AEAUH (Abu Dhabi) from "KHALIFA PORT CONTAINER TERMINAL" because it is incorrect/inaccurate.</t>
  </si>
  <si>
    <t>Removed alternative UNLOCODE AEAUH (Abu Dhabi) from "CSP ABU DHABI TERMINAL" because it is incorrect/inaccurate.</t>
  </si>
  <si>
    <t>Added "CSP ZEEBRUGGE TERMINAL".</t>
  </si>
  <si>
    <t>Requested by CSP Zeebrugge Terminal.</t>
  </si>
  <si>
    <t>Moved coordinates of "ITI IQUIQUE" closer to the pier, from S20°12'39" W070°09'26" to S20°12'16" W70°09'23".</t>
  </si>
  <si>
    <t>Added "DORALEH MULTI-PURPOSE PORT".</t>
  </si>
  <si>
    <t>Renamed "FRUPORT S.A." to "FRUPORT TARRAGONA".</t>
  </si>
  <si>
    <t>Added "PORT LAFITO".</t>
  </si>
  <si>
    <t>Added "MONTEGO BAY FREEPORT".</t>
  </si>
  <si>
    <t>Added "SOUTH ASIA PAKISTAN TERMINAL (SAPT)".</t>
  </si>
  <si>
    <t>Added "MESAIEED CONTAINER TERMINAL".</t>
  </si>
  <si>
    <t>Added "VLADIVOSTOK SEA CONTAINER TERMINAL (VSCT)".</t>
  </si>
  <si>
    <t>Requested by Hamburg Süd.</t>
  </si>
  <si>
    <t>Added "RED HOOK CONTAINER TERMINAL".</t>
  </si>
  <si>
    <t>Added "PSA PENN TERMINALS".</t>
  </si>
  <si>
    <t>Added "OCEAN TERMINAL SAVANNAH".</t>
  </si>
  <si>
    <t>Added "ADEN CONTAINER TERMINAL".</t>
  </si>
  <si>
    <t>Added "MA'ALLA CONTAINER TERMINAL".</t>
  </si>
  <si>
    <t>Added "MPET DEURGANCK DOCK K1742 EAST ZONE (K1718)".</t>
  </si>
  <si>
    <t>K1742 has 2 separate zones at each side of the dock with separate gates. Hence two terminal codes.</t>
  </si>
  <si>
    <t>Renamed "MPET DEURGANCK DOCK (K1742)" to "MPET DEURGANCK DOCK K1742 WEST ZONE (K1742)".</t>
  </si>
  <si>
    <t>Added "PSA ZEEBRUGGE TERMINAL".</t>
  </si>
  <si>
    <t>Requested by PSA Zeebrugge.</t>
  </si>
  <si>
    <t>Changed incorrect UNLOCODE of "APM TERMINALS BAHRAIN" from BHBAH (Bahrain International Airport) to BHAHD (Al Hidd).</t>
  </si>
  <si>
    <t>https://service.unece.org/trade/locode/bh.htm</t>
  </si>
  <si>
    <t>Added "APM TERMINALS KALUNDBORG".</t>
  </si>
  <si>
    <t>Requested by CMA CGM.</t>
  </si>
  <si>
    <t>Added "ADANI KRISHNAPATNAM CONTAINER TERMINAL".</t>
  </si>
  <si>
    <t>Added "BOAVISTA TERMINAL".</t>
  </si>
  <si>
    <t>Added "TERMINAL MULTIUSO".</t>
  </si>
  <si>
    <t>SOPO</t>
  </si>
  <si>
    <t>Marked "TERMINAL 5M - SOPORTOS" for deletion. Taken over by DP World on 2021-03-01, see new entry with code MPT.</t>
  </si>
  <si>
    <t>Added "NAMIBE TERMINAL".</t>
  </si>
  <si>
    <t>Added "DP WORLD SAINT JOHN".</t>
  </si>
  <si>
    <t>Added "MATADI GATEWAY TERMINAL (MGT)".</t>
  </si>
  <si>
    <t>Requested by DR Congo Maritime Administration.</t>
  </si>
  <si>
    <t>Added "ZHUHAI INTERNATIONAL CONTAINER TERMINAL (GAOLAN)".</t>
  </si>
  <si>
    <t>Requested by Yang Ming.</t>
  </si>
  <si>
    <t>Added "JIANGMEN NEW PORT TERMINAL".</t>
  </si>
  <si>
    <t>Added "NANSHA CONTAINER TERMINAL PHASE I"</t>
  </si>
  <si>
    <t>Added "NANSHA INTERNATIONAL CONTAINER TERMINAL (PHASE III)".</t>
  </si>
  <si>
    <t>Added "BELAWAN INTERNATIONAL CONTAINER TERMINAL (BICT)".</t>
  </si>
  <si>
    <t>Requested by SMDG.</t>
  </si>
  <si>
    <t>Added "PRIMA TERMINAL PETIKEMAS BELAWAN".</t>
  </si>
  <si>
    <t>Added "NEW PRIOK CONTAINER TERMINAL ONE".</t>
  </si>
  <si>
    <t>CARMEL</t>
  </si>
  <si>
    <t>Added "CARMEL TERMINAL".</t>
  </si>
  <si>
    <t>Renamed "HAIFA PORT CO., LTD." to "EASTERN TERMINAL".</t>
  </si>
  <si>
    <t>Added "ADANI HAZIRA CONTAINER TERMINAL".</t>
  </si>
  <si>
    <t>Requested by Maersk GTD/Tradelens.</t>
  </si>
  <si>
    <t>Added "KATTUPALLI INTERNATIONAL CONTAINER TERMINAL (KICT)".</t>
  </si>
  <si>
    <t>Added "MORMUGAO PORT TRUST (MPT)".</t>
  </si>
  <si>
    <t>Added "FLATHOLMEN CONTAINER TERMINAL".</t>
  </si>
  <si>
    <t>Requested by Bring Cargo AS.</t>
  </si>
  <si>
    <t>Added "NORTH SEA TERMINAL BREVIK".</t>
  </si>
  <si>
    <t>Restored entry. Was removed by mistake in the 2021-03-01 release.</t>
  </si>
  <si>
    <t>Added "PORT OF SODERTALJE".</t>
  </si>
  <si>
    <t>Added "UNITHAI CONTAINER TERMINAL (UTCT)".</t>
  </si>
  <si>
    <t>Added "CONLEY CONTAINER TERMINAL".</t>
  </si>
  <si>
    <t>Requested by Wisetech Global.</t>
  </si>
  <si>
    <t>Added "HUGH K. LEATHERMAN TERMINAL (HLT)" with alternative UNLOCODE USNTS.</t>
  </si>
  <si>
    <t>Added alternative UNLOCODE USNTS for "NORTH CHARLESTON MARINE TERMINAL".</t>
  </si>
  <si>
    <t>USHAU</t>
  </si>
  <si>
    <t>Added "HAUGESUND CONTAINER TERMINALS HUSOY".</t>
  </si>
  <si>
    <t>Added "BEN E. NUTTER TERMINAL".</t>
  </si>
  <si>
    <t>Added "MATSON TERMINAL".</t>
  </si>
  <si>
    <t>Added "SSA TERMINAL T30".</t>
  </si>
  <si>
    <t>Added "HUSKY TERMINAL".</t>
  </si>
  <si>
    <t>Finally deleted "TERMINAL 5M - SOPORTOS".</t>
  </si>
  <si>
    <t>Added "NIIHAMA EAST PORT CONTAINER WHARF".</t>
  </si>
  <si>
    <t>Requested by Imoto Lines.</t>
  </si>
  <si>
    <t>Added "KUMAMOTO CONTAINER TERMINAL".</t>
  </si>
  <si>
    <t>Added "SAKISHIMA CONTAINER TERMINAL C-6".</t>
  </si>
  <si>
    <t>Added "SAKISHIMA CONTAINER TERMINAL C-7".</t>
  </si>
  <si>
    <t>Added "TAKAMATSU CONTAINER TERMINAL".</t>
  </si>
  <si>
    <t>Added "TSURUGA MULTIPURPOSE INTERNATIONAL TERMINAL".</t>
  </si>
  <si>
    <t>Added "ROKKO ISLAND RC-2".</t>
  </si>
  <si>
    <t>Added "YATSUSHIRO CONTAINER TERMINAL".</t>
  </si>
  <si>
    <t>Added "SAPANGAR BAY CONTAINER PORT (SBCP)".</t>
  </si>
  <si>
    <t>Added "BINTULU INTERNATIONAL CONTAINER TERMINAL (BICT)".</t>
  </si>
  <si>
    <t>Added "SENARI TERMINAL KUCHING".</t>
  </si>
  <si>
    <t>Added "RAJANG PORT SIBU".</t>
  </si>
  <si>
    <t>Added "INTERCOM TERMINAL MALOY".</t>
  </si>
  <si>
    <t>Added "ORKANGER CONTAINER TERMINAL".</t>
  </si>
  <si>
    <t>Added "HUTCHISON AJMAN INTERNATIONAL TERMINAL (HAJT)".</t>
  </si>
  <si>
    <t>Requested by MSC.</t>
  </si>
  <si>
    <t>Added "DURRES CONTAINER TERMINAL".</t>
  </si>
  <si>
    <t>Added "LOBITO TERMINAL".</t>
  </si>
  <si>
    <t>Added "BARBADOS PORT INC".</t>
  </si>
  <si>
    <t>Added "MUARA CONTAINER TERMINAL".</t>
  </si>
  <si>
    <t>Added "FREEPORT CONTAINER PORT".</t>
  </si>
  <si>
    <t>Added "NASSAU CONTAINER PORT".</t>
  </si>
  <si>
    <t>Added "PORT OF BELIZE LTD".</t>
  </si>
  <si>
    <t>Added "CORNER BROOK TERMINAL".</t>
  </si>
  <si>
    <t>Added "VIAU TERMINAL (SECTION 52)".</t>
  </si>
  <si>
    <t>Moved coordinates of "TURBO PORT" from N08°05'16" W076°44'03" to N07°57'33" W076°46'38". Technically not a port. Lighters are used to transfer containers to/from vessels, which are moored in the Gulf of Uraba. The lighter terminals are located in Nueva Colonia and Zungo.</t>
  </si>
  <si>
    <t>Renamed company of "AALBORG CONTAINER TERMINAL" from "AALBORG CONTAINER TERMINAL" to "ROYAL ARCTIC LINE DENMARK A/S".</t>
  </si>
  <si>
    <t>Added "WOODBRIDGE BAY PORT ROSEAU".</t>
  </si>
  <si>
    <t>Added "KEMI PORT".</t>
  </si>
  <si>
    <t>Added "OULU PORT".</t>
  </si>
  <si>
    <t>Added "PORT OF TORNIO (ROYTTA)".</t>
  </si>
  <si>
    <t>Added "PORT OF ST. GEORGE'S".</t>
  </si>
  <si>
    <t>Added "BATUMI INTERNATIONAL CONTAINER TERMINAL (BICT)".</t>
  </si>
  <si>
    <t>Added "CONAKRY CONTAINER TERMINAL".</t>
  </si>
  <si>
    <t>Added "PORT OF BATA".</t>
  </si>
  <si>
    <t>Requested by TMGE.</t>
  </si>
  <si>
    <t>Added "PORT OF MALABO".</t>
  </si>
  <si>
    <t>Added "HAIFA BAYPORT TERMINAL".</t>
  </si>
  <si>
    <t>CARMEL/HPCL</t>
  </si>
  <si>
    <t>Undo changes from 2021-10-24. CARMEL TERMINAL was incorrectly identified as the new SIPG Haifa Bayport Terminal.</t>
  </si>
  <si>
    <t>Added "GEORGE TOWN GRAND CAYMAN".</t>
  </si>
  <si>
    <t>Added "PORT CASTRIES".</t>
  </si>
  <si>
    <t>Added "PORT VIEUX FORT".</t>
  </si>
  <si>
    <t>Added "AGADIR CONTAINER TERMINAL".</t>
  </si>
  <si>
    <t>Added "NADOR PORT".</t>
  </si>
  <si>
    <t>Added "TPP TERMINAL GUAYMAS".</t>
  </si>
  <si>
    <t>Added "PUERTO MORELOS".</t>
  </si>
  <si>
    <t>Added "PORT OF NOUMEA".</t>
  </si>
  <si>
    <t>Added "ONNE MULTIPURPOSE TERMINAL (OMT)".</t>
  </si>
  <si>
    <t>Added "PORTS AND TERMINAL OPERATORS (PTOL)". Terminal A, berths 1-4.</t>
  </si>
  <si>
    <t>NGPHC/NGONN</t>
  </si>
  <si>
    <t>Renamed "WEST AFRICA CONTAINER TERMINAL (ONNE PORT COMPLEX)" to "WEST AFRICA CONTAINER TERMINAL (WACT)". Changed UNLOCODE from NGPHC (Port Harcourt) to NGONN (Onne). Removed NGPHC as alternative UNLOCODE. Moved wrong coordinates N04°42'15" E007°09'20" to N04°40'21" E007°09'12".</t>
  </si>
  <si>
    <t>Added "TIN CAN ISLAND PTML TERMINAL".</t>
  </si>
  <si>
    <t>Changed company of "AMSTERDAM CONTAINER TERMINAL (ACT)" from "AMSTERDAM CONTAINER TERMINALS BV" to "TMA LOGISTICS" (joint venture between Hutchison Ports and TMA Holdings).</t>
  </si>
  <si>
    <t>Added "MOERDIJK CONTAINER TERMINALS (MCT)".</t>
  </si>
  <si>
    <t>Renamed "BERTH 5049" to "WAALHAVEN BOTLEK TERMINAL (WBT)" and company from "HOLLAND TERMINALS" to "WAALHAVEN GROUP".</t>
  </si>
  <si>
    <t>Deleted "APM TERMINALS ROTTERDAM". Replaced by "HUTCHISON PORTS DELTA II" (HPD2). Hutchison took over the terminal from APMT on 2021-06-01.</t>
  </si>
  <si>
    <t>Requested by Hutchison Ports Delta II.</t>
  </si>
  <si>
    <t>Deleted "VAN DOORN DEPOT ROTTERDAM". Not a terminal.</t>
  </si>
  <si>
    <t>Added "HUTCHISON PORTS DELTA II". Replaces "APM TERMINALS ROTTERDAM" (APM). Hutchison took over the terminal from APMT on 2021-06-01.</t>
  </si>
  <si>
    <t>Deleted "INTERFOREST TERMINAL ROTTERDAM". Replaced by "MATRANS ROTTERDAM TERMINAL" (MATR).</t>
  </si>
  <si>
    <t>Added "MATRANS ROTTERDAM TERMINAL". Replaces "INTERFOREST TERMINAL ROTTERDAM" (INTER).</t>
  </si>
  <si>
    <t>Changed company of "BARGE CENTER WAALHAVEN (BCW)" from "RTM-BARGE CENTER-WAALHAVEN" to "WAALHAVEN GROUP".</t>
  </si>
  <si>
    <t>Added "KAUPANES TERMINAL EGERSUND".</t>
  </si>
  <si>
    <t>Added "FLORO FUGLESKJAERSKAIA".</t>
  </si>
  <si>
    <t>Added "FUSA TERMINAL".</t>
  </si>
  <si>
    <t>Added "HOGSET TERMINAL".</t>
  </si>
  <si>
    <t>Added "KRISTIANSAND CONTAINER TERMINAL".</t>
  </si>
  <si>
    <t>Requested by Grieg Connect.</t>
  </si>
  <si>
    <t xml:space="preserve">Changed company of "LARVIK CONTAINER TERMINAL" from "LARVIK CONTAINER TERMINAL AS" to "GREENPORT SERVICES AS". According to https://larvik.havn.no/container/category927.html "The container terminal in Larvik is operated by Greenport Services AS. Larvik Havn KF operates the container cranes." </t>
  </si>
  <si>
    <t>Added "SALTEN TERMINAL".</t>
  </si>
  <si>
    <t>Added "BLUFF HARBOUR CONTAINER TERMINAL".</t>
  </si>
  <si>
    <t>Added "NORTHPORT TERMINAL".</t>
  </si>
  <si>
    <t>Added "SOUTH PACIFIC INTERNATIONAL CONTAINER TERMINAL (SPICT)".</t>
  </si>
  <si>
    <t>Added "MOTUKEA INTERNATIONAL TERMINAL (MIT)".</t>
  </si>
  <si>
    <t>Added "BATANGAS CONTAINER TERMINAL".</t>
  </si>
  <si>
    <t>Added "DAVAO INTERNATIONAL CONTAINER TERMINAL (DICT)".</t>
  </si>
  <si>
    <t>Added "ILANG TERMINAL DAVAO (TEFASCO)".</t>
  </si>
  <si>
    <t>Added "KTC CONTAINER TERMINAL".</t>
  </si>
  <si>
    <t>Added "SASA WHARF PORT OF DAVAO (DIPSSCOR)".</t>
  </si>
  <si>
    <t>Added "MAKAR WHARF GENERAL SANTOS (SCIPSI)".</t>
  </si>
  <si>
    <t>Added "SUBIC BAY INTERNATIONAL TERMINAL (SBIT)".</t>
  </si>
  <si>
    <t>Added "MINDANAO CONTAINER TERMINAL (MCT)".</t>
  </si>
  <si>
    <t>Added "BALTIYSK TERMINAL (BSC)".</t>
  </si>
  <si>
    <t>Added "KALININGRAD COMMERCIAL PORT".</t>
  </si>
  <si>
    <t>Added "MAGADAN COMMERCIAL PORT".</t>
  </si>
  <si>
    <t>Added "SEROGLAZKA TERMINAL PETROPAVLOVSK".</t>
  </si>
  <si>
    <t>Added "PORT OF KARLSHAMN".</t>
  </si>
  <si>
    <t>Added "SHORELINK PITEA PORT".</t>
  </si>
  <si>
    <t>Added "CHAOPHAYA TERMINAL".</t>
  </si>
  <si>
    <t>Added "TIBAR BAY CONTAINER TERMINAL".</t>
  </si>
  <si>
    <t>Added "CCTC TERMINAL TAICHUNG (W10-W11)".</t>
  </si>
  <si>
    <t>Added "EVERGREEN TERMINAL TAICHUNG (W32-W33)".</t>
  </si>
  <si>
    <t>Added "WAN HAI TERMINAL TAICHUNG (W34-W35)".</t>
  </si>
  <si>
    <t>Added "APL DUTCH HARBOR".</t>
  </si>
  <si>
    <t>Added "UNALASKA MARINE CENTER (UMC)".</t>
  </si>
  <si>
    <t>Added "PORT OF GULFPORT TERMINAL".</t>
  </si>
  <si>
    <t>Added "GULFTAINER TERMINAL PORT OF WILMINGTON".</t>
  </si>
  <si>
    <t>Added "NASHVILLE AVENUE TERMINAL".</t>
  </si>
  <si>
    <t>"NAPOLEON AVENUE CONTAINER TERMINAL" is operated by "NEW ORLEANS TERMINAL, LLC" and "PORTS AMERICA, LLC". Added Ports America.</t>
  </si>
  <si>
    <t>USNYC/USEWR</t>
  </si>
  <si>
    <t>Added "RED HOOK BARGE TERMINAL NEWARK".</t>
  </si>
  <si>
    <t>Added "CANAVERAL CARGO TERMINAL".</t>
  </si>
  <si>
    <t>Added "HYDE SHIPPING TERMINAL".</t>
  </si>
  <si>
    <t>Added "INTERNATIONAL MARINE TERMINAL (IMT)".</t>
  </si>
  <si>
    <t>Added "WEST SITCUM TERMINAL".</t>
  </si>
  <si>
    <t>Added "TAMPA CONTAINER TERMINAL".</t>
  </si>
  <si>
    <t>Added "VARNA EAST PORT TERMINAL"</t>
  </si>
  <si>
    <t>Added "VARNA WEST PORT CONTAINER TERMINAL".</t>
  </si>
  <si>
    <t>Added "HALDIA INTERNATIONAL CONTAINER TERMINAL (HICT)".</t>
  </si>
  <si>
    <t>Added "KAKINADA CONTAINER TERMINAL (KCT)".</t>
  </si>
  <si>
    <t>Added "BASRA MULTIPURPOSE TERMINAL (BMT)".</t>
  </si>
  <si>
    <t>Added "IRAQ CONTAINER TERMINAL (ICT)".</t>
  </si>
  <si>
    <t>Added "PORT OF ADRIA BAR".</t>
  </si>
  <si>
    <t>Added "DIEGO-SUAREZ TERMINAL".</t>
  </si>
  <si>
    <t>Added "MADAGASCAR INTERNATIONAL CONTAINER TERMINAL (MICTSL)".</t>
  </si>
  <si>
    <t>Added "NOUADHIBOU TERMINAL".</t>
  </si>
  <si>
    <t>Added "MAURITIUS CONTAINER TERMINAL".</t>
  </si>
  <si>
    <t>Added "SSR MULTI PURPOSE TERMINAL".</t>
  </si>
  <si>
    <t>Added "BEIRA CONTAINER TERMINAL (CORNELDER)".</t>
  </si>
  <si>
    <t>Added "NACALA CONTAINER TERMINAL".</t>
  </si>
  <si>
    <t>Added "BERGEN DOKKEN VEST".</t>
  </si>
  <si>
    <t>Added "NAKHODKA SEA FISHING PORT (NMRP)".</t>
  </si>
  <si>
    <t>Renamed "VLADIVOSTOK CONTAINER TERMINAL (VCT)" to "VLADIVOSTOK CONTAINER TERMINAL (VMTP)". VMTP is commonly used to refer to the terminal.</t>
  </si>
  <si>
    <t>Renamed "VLADIVOSTOK SEA CONTAINER TERMINAL (VSCT)" to "VLADIVOSTOK SEA CONTAINER TERMINAL (VMKT)". VMKT is commonly used to refer to the terminal.</t>
  </si>
  <si>
    <t>Added "DP WORLD BERBERA".</t>
  </si>
  <si>
    <t>Added "KISMAYU CONTAINER TERMINAL".</t>
  </si>
  <si>
    <t>Added "MOGADISHU ALPORT TERMINAL".</t>
  </si>
  <si>
    <t>Added "TIPC KEELUNG WEST COAST CONTAINER TERMINAL".</t>
  </si>
  <si>
    <t>Added "TAIPEI PORT CONTAINER TERMINAL".</t>
  </si>
  <si>
    <t>Added "TANGA TERMINAL (TPA)".</t>
  </si>
  <si>
    <t>Added "MALINDI TERMINAL ZANZIBAR".</t>
  </si>
  <si>
    <t>Added "VIETNAM INTERNATIONAL CONTAINER TERMINALS (VICT)".</t>
  </si>
  <si>
    <t>Added "GEMALINK INTERNATIONAL PORT (GML)".</t>
  </si>
  <si>
    <t>Added "TAN CANG - CAI MEP THI VAI TERMINAL (TCTT)".</t>
  </si>
  <si>
    <t>Added "LONGONI TERMINAL".</t>
  </si>
  <si>
    <t>Added "EAST LONDON MULTI PURPOSE TERMINAL".</t>
  </si>
  <si>
    <t>Added "RTC CONTAINER TERMINAL DOUALA".</t>
  </si>
  <si>
    <t>CNNBO/CNNBG</t>
  </si>
  <si>
    <t>Added "NINGBO ZHENHAI CONTAINER TERMINAL (ZHCT)".</t>
  </si>
  <si>
    <t>Requested by Zhejiang Four Ports Union.</t>
  </si>
  <si>
    <t>CNTNJ/CNTXG</t>
  </si>
  <si>
    <t>Added "TIANJIN PORT SECOND CONTAINER TERMINAL (TSCT)".</t>
  </si>
  <si>
    <t>Added "ZHEJIANG SHIHANG ZHAPU CONTAINER TERMINAL (ZIT)".</t>
  </si>
  <si>
    <t>Added "PORT OF PRAIA".</t>
  </si>
  <si>
    <t>Added "ANNABA PORT".</t>
  </si>
  <si>
    <t>Added "BEJAIA MEDITERRANEAN TERMINAL (BMT)".</t>
  </si>
  <si>
    <t>Added "DP WORLD DJEN DJEN".</t>
  </si>
  <si>
    <t>Added "SKIKDA PORT".</t>
  </si>
  <si>
    <t>Added "HERAKLION PORT AUTHORITY".</t>
  </si>
  <si>
    <t>Moved coordinates of "PIRAEUS CONTAINER TERMINAL" from N 37°57'36" E 023°35'09" to N 37°57'31" E 023°35'11" (pier II, pier III)</t>
  </si>
  <si>
    <t>Moved coordinates of "PIRAEUS PORT AUTHORITY" from N37°57'17" E023°35'22" to N37°57'24" E023°35'52" (pier I)</t>
  </si>
  <si>
    <t>Added "VOLOS PORT AUTHORITY".</t>
  </si>
  <si>
    <t>Added "LUKA PLOCE TERMINAL".</t>
  </si>
  <si>
    <t>Added "GRENDI TERMINAL CAGLIARI".</t>
  </si>
  <si>
    <t>Added "CIVITAVECCHIA FRUIT &amp; FOREST TERMINAL".</t>
  </si>
  <si>
    <t>Added "PORTITALIA TERMINAL PALERMO".</t>
  </si>
  <si>
    <t>Added "SERMI TERMINAL POZZALLO".</t>
  </si>
  <si>
    <t>Added "SCS TERMINAL TRAPANI".</t>
  </si>
  <si>
    <t>Changed company from "FUSA TERMINAL" to "FRAMO AS".</t>
  </si>
  <si>
    <t>Requested by Maersk.</t>
  </si>
  <si>
    <t>Added "BRING TROLLEBOE CONTAINER TERMINAL (TCT)".</t>
  </si>
  <si>
    <t>Added "PORT OF PONTA DELGADA".</t>
  </si>
  <si>
    <t>Added "FREETOWN TERMINAL".</t>
  </si>
  <si>
    <t>Added "PORTBURY CONTAINER TERMINAL".</t>
  </si>
  <si>
    <t>Added "PORT OF BANJUL".</t>
  </si>
  <si>
    <t>Added "TERMINAL PETIKEMAS PANJANG".</t>
  </si>
  <si>
    <t>Added "TERMINAL PETIKEMAS SEMARANG".</t>
  </si>
  <si>
    <t>Added "HHLA PLT ITALY".</t>
  </si>
  <si>
    <t>Requested by Yang Ming Italy.</t>
  </si>
  <si>
    <t>Added "MIIKE CONTAINER TERMINAL".</t>
  </si>
  <si>
    <t>Added "SATSUMASENDAI CONTAINER TERMINAL".</t>
  </si>
  <si>
    <t>Added "TOYAMA SHINKO CONTAINER TERMINAL".</t>
  </si>
  <si>
    <t>Added "PORT OF LUDERITZ".</t>
  </si>
  <si>
    <t>Added "FRIGOCARE TERMINAL".</t>
  </si>
  <si>
    <t>Added "ELKEM BREMANGER TERMINAL".</t>
  </si>
  <si>
    <t>Added "KUDOS PORT DAVAO".</t>
  </si>
  <si>
    <t>Added "QTERMINALS ANTALYA".</t>
  </si>
  <si>
    <t>Added "CELEBI BANDIRMA PORT TERMINAL".</t>
  </si>
  <si>
    <t>Added "SAFIPORT DERINCE CONTAINER TERMINAL".</t>
  </si>
  <si>
    <t>Added "ASSAN PORT ISKENDERUN".</t>
  </si>
  <si>
    <t>Added "ASYAPORT TEKIRDAG".</t>
  </si>
  <si>
    <t>Added "TRABZON PORT TERMINAL".</t>
  </si>
  <si>
    <t>Deleted "APL TERMINAL (W68-69)". Replaced by "CMA TERMINAL (W68-69)" (CMAKT).</t>
  </si>
  <si>
    <t>Requested by CMA CGM Kaohsiung Terminal.</t>
  </si>
  <si>
    <t>Added "CMA TERMINAL (W68-69)". Replaces "APL TERMINAL (W68-69)" (APLKT).</t>
  </si>
  <si>
    <t>Added "DA NANG TERMINAL". Located in the Tien Sa area.</t>
  </si>
  <si>
    <t>Added "PTSC DINH VU PORT".</t>
  </si>
  <si>
    <t>Added "HAI PHONG TAN CANG 189".</t>
  </si>
  <si>
    <t>Added "QUI NHON TERMINAL".</t>
  </si>
  <si>
    <t>Moved coordintes of "ANTWERP EUROTERMINAL (K1329-K1347)" from N51°16'23" E004°12'12" to N51°16'38" E004°12'57", closer to the pier.</t>
  </si>
  <si>
    <t>https://bedrijvengids.portofantwerpbruges.com/</t>
  </si>
  <si>
    <t>Renamed "BELGIAN NEW FRUIT WHARF (K206-K212)" to "BELGIAN NEW FRUIT WHARF (K184-K238)".</t>
  </si>
  <si>
    <t>Renamed "MPET DEURGANCK DOCK K1742 EAST ZONE (K1718)" to "MPET DEURGANCK DOCK EAST (K1718)".</t>
  </si>
  <si>
    <t>Renamed "MPET DEURGANCK DOCK K1742 WEST ZONE (K1742)" to "MPET DEURGANCK DOCK WEST (K1742)".</t>
  </si>
  <si>
    <t>Added "ASSOCIATED TERMINAL OPERATORS (K400)".</t>
  </si>
  <si>
    <t>Renamed "CHURCHILL TERMINAL (K402-K428)" to "CHURCHILL TERMINAL (K416-K430)" and company "PSA-TERMINALS" to "NOVA NATIE NV".</t>
  </si>
  <si>
    <t>Added "EUROPORTS CONTAINERS (K524)". Empty container depot, but also used as feeder terminal.</t>
  </si>
  <si>
    <t>Requested by MSC and CMA CGM.</t>
  </si>
  <si>
    <t>Renamed "EUROPA TERMINAL (K851-K869)" to "PSA EUROPA TERMINAL (K869)".</t>
  </si>
  <si>
    <t>Renamed "NOORDZEE TERMINAL (K903-K913)" to "PSA NOORDZEE TERMINAL (K913)".</t>
  </si>
  <si>
    <t>Finally deleted "TECONVI SA TERM CNTRS VALE ITAJAI". In 2007, APM Terminals acquired 100% of container terminal operator Terminal de Conteineres do Vale do Itajai (Teconvi), which started its concession in 2002. https://www.bnamericas.com/en/news/apm-terminals-battles-to-extend-brazil-port-terminal-concession1</t>
  </si>
  <si>
    <t>Renamed "LIBRA TERMINAIS SA" to "ICTSI RIO BRASIL TERMINAL 1". Libra Group went bankrupt in 2019 and the terminal was bought by ICTSI.</t>
  </si>
  <si>
    <t>Finally deleted "LIBRA TERMINAIS SA". Permanently closed in 2019. https://www.joc.com/port-news/south-american-ports/port-santos/debt-service-losses-forces-santos-terminal-closures_20190329.html</t>
  </si>
  <si>
    <t>Added "SAN-PEDRO CONTAINER TERMINAL".</t>
  </si>
  <si>
    <t>Added "XIAMEN HAITONG CONTAINER TERMINAL".</t>
  </si>
  <si>
    <t>Moved coordinates of "APM TERMINALS MOIN" from N10°00'33" W083°00'15" to N10°00'41" W083°05'52".</t>
  </si>
  <si>
    <t>Added "TERMINAL MARITIMA DEL SURESTE".</t>
  </si>
  <si>
    <t>Added "APM TERMINALS CASTELLON".</t>
  </si>
  <si>
    <t>Added "NOATUM TERMINAL CASTELLON".</t>
  </si>
  <si>
    <t>Added "ALMERIA TERMINAL".</t>
  </si>
  <si>
    <t>Added "BREST MULTIMODAL CONTAINER TERMINAL".</t>
  </si>
  <si>
    <t>Added "LIVERPOOL2 CONTAINER TERMINAL".</t>
  </si>
  <si>
    <t>Added "RIVER TRADE TERMINAL (RTT)".</t>
  </si>
  <si>
    <t>Added "PORT-AU-PRINCE CONTAINER TERMINAL (PAPCT)".</t>
  </si>
  <si>
    <t>Added "CORK CONTAINER TERMINAL".</t>
  </si>
  <si>
    <t>Added "HADAROM CONTAINER TERMINAL".</t>
  </si>
  <si>
    <t>Added "PORT OF BARI".</t>
  </si>
  <si>
    <t>Added "PHNOM PENH CONTAINER TERMINAL LM17".</t>
  </si>
  <si>
    <t>Added "APM TERMINALS LIBERIA".</t>
  </si>
  <si>
    <t>Added "RBC TERMINAL ROTTERDAM".</t>
  </si>
  <si>
    <t>Requested by Cetem.</t>
  </si>
  <si>
    <t>Added "JURONG PORT".</t>
  </si>
  <si>
    <t>Added "LOME CONTAINER TERMINAL (LCT)".</t>
  </si>
  <si>
    <t>Added "TOGO TERMINAL".</t>
  </si>
  <si>
    <t>Added "LIMAS PORT".</t>
  </si>
  <si>
    <t>Added "SAMSUN PORT".</t>
  </si>
  <si>
    <t>Added "NAM DINH VU PORT".</t>
  </si>
  <si>
    <t>Added "VIP GREENPORT".</t>
  </si>
  <si>
    <t>Added "VIMC DINH VU PORT".</t>
  </si>
  <si>
    <t>Added "FRESH PRODUCE TERMINAL".</t>
  </si>
  <si>
    <t>Added "MONGLA TERMINAL".</t>
  </si>
  <si>
    <t>Renamed "QUEEN ELIZABETH DOCK" to "HULL CONTAINER TERMINAL".</t>
  </si>
  <si>
    <t>Added "IMMINGHAM CONTAINER TERMINAL (EXXTOR)".</t>
  </si>
  <si>
    <t>Added "PORT OF TYNE CONTAINER TERMINAL".</t>
  </si>
  <si>
    <t>KRBUS</t>
  </si>
  <si>
    <t>Added "BUSAN CONTAINER TERMINAL (BCT)".</t>
  </si>
  <si>
    <t>Requested by Busan Container Terminal.</t>
  </si>
  <si>
    <t>Added "SSA TERMINAL T5".</t>
  </si>
  <si>
    <t>Requested by Expeditors.</t>
  </si>
  <si>
    <t>Added "MINA SAQR CONTAINER TERMINAL".</t>
  </si>
  <si>
    <t>Added "QUBE PORTS ESPERANCE".</t>
  </si>
  <si>
    <t>Added "PORT OF MATADI SCTP".</t>
  </si>
  <si>
    <t>Requested by X-Press Feeders.</t>
  </si>
  <si>
    <t>Added "CHANGSHU XINGHUA CONTAINER TERMINAL".</t>
  </si>
  <si>
    <t>Added "NANTONG TONGHAI TERMINAL".</t>
  </si>
  <si>
    <t>Added "RUGAO SUZHONG INTERNATIONAL CONTAINER TERMINAL".</t>
  </si>
  <si>
    <t>Added "ZHANGJIAGANG WIN HANVERKY TERMINAL".</t>
  </si>
  <si>
    <t>Added "TERMINAL DE JARRY".</t>
  </si>
  <si>
    <t>Renamed "TERMINAL DE CONTENEDORES QUETZAL (TCQ)" to "APM TERMINALS QUETZAL".</t>
  </si>
  <si>
    <t>Added "BISSAU TERMINAL".</t>
  </si>
  <si>
    <t>Deleted "KAMINO PIER NO. 7 WHARF". Incorrect UNLOCODE JPMKW, created new entry with UNLOCODE JPTHS.</t>
  </si>
  <si>
    <t>Requested by Yoshi Kito.</t>
  </si>
  <si>
    <t>Added "JINNO WHARF NO. 7".</t>
  </si>
  <si>
    <t>TJ8C/TJ08C</t>
  </si>
  <si>
    <t>Changed code of "JINNO WHARF NO. 8" from TJ8C to TJ08C to be in sync with "JINNO WHARF NO. 7", code TJ07C".</t>
  </si>
  <si>
    <t>Added "POINTE DES GRIVES CONTAINER TERMINAL".</t>
  </si>
  <si>
    <t>Shortened "INTERNACIONAL DE CONTENEDORES ASOCIADOS DE VERACRUZ (ICAVE) TEC II" to "HUTCHISON PORTS ICAVE VERACRUZ".</t>
  </si>
  <si>
    <t>Added "LEKKI FREEPORT TERMINAL LAGOS".</t>
  </si>
  <si>
    <t>Requested by Lekki Freeport.</t>
  </si>
  <si>
    <t>Wrong coordinates for "SOUTH PACIFIC INTERNATIONAL CONTAINER TERMINAL (SPICT)": N08°31'20" E124°44'54". Changed to S06°44'02" E146°58'43".</t>
  </si>
  <si>
    <t>Requested by VIZION API.</t>
  </si>
  <si>
    <t>Added "MACABALAN PORT".</t>
  </si>
  <si>
    <t>Deleted "NASHVILLE AVENUE TERMINAL" because it is a breakbulk terminal.</t>
  </si>
  <si>
    <t>Moved coordinates of "NAPOLEON CONTAINER TERMINAL" from N29°54'43" W090°06'26" to N29°54'45" W90°06'38" to give space for "NEW ORLEANS TERMINAL (NOT)".</t>
  </si>
  <si>
    <t>Added "NEW ORLEANS TERMINAL (NOT)".</t>
  </si>
  <si>
    <t>Added "CAI LAN INTERNATIONAL CONTAINER TERMINAL (CICT)".</t>
  </si>
  <si>
    <t>Changed company from "COSTANERA S.A." to "UNIDAD EJECUTORA PORTUARIA DE SANTA CRUZ (UNEPOSC)"</t>
  </si>
  <si>
    <t>Marked "TIANJIN PORT ORIENT CONTAINER TERMINAL (TOCT)" for deletion. Absorbed by "TIANJIN PORT CONTAINER TERMINAL (TCT)" in July 2019.</t>
  </si>
  <si>
    <t>Marked "TIANJIN PORT FIVE CONTINENTS INTERNATIONAL CONTAINER TERMINAL (FICT)" for deletion. Absorbed by "TIANJIN PORT CONTAINER TERMINAL (TCT)" in July 2019.</t>
  </si>
  <si>
    <t>Marked "YINGKOU PORT NO. 13 TERMINAL" for deletion. Replaced by "YINGKOU BAYUQUAN CONTAINER TERMINAL" (BQCT).</t>
  </si>
  <si>
    <t>Marked "YINGKOU PORT NO. 51 TERMINAL" for deletion. Replaced by "YINGKOU BAYUQUAN CONTAINER TERMINAL" (BQCT).</t>
  </si>
  <si>
    <t>Added "YINGKOU BAYUQUAN CONTAINER TERMINAL".</t>
  </si>
  <si>
    <t>Added "IMPALA TERMINALS BARRANCABERMEJA".</t>
  </si>
  <si>
    <t>Requested by Impala Terminals.</t>
  </si>
  <si>
    <t>Changed company from "DORALEH CONTAINER TERMINAL S.A." to "SOCIETE DE GESTION DU TERMINAL A CONTENEUR DE DORALEH (SGTD)".</t>
  </si>
  <si>
    <t>Added "BROEKMAN DISTRIPORT".</t>
  </si>
  <si>
    <t>Requested by Broekman Logistics.</t>
  </si>
  <si>
    <t>Added "DONGGUAN INTERNATIONAL CONTAINER TERMINAL".</t>
  </si>
  <si>
    <t>CNNJI/CNNJG</t>
  </si>
  <si>
    <t>Added "NANJING PORT JIANGBEI CONTAINER TERMINAL".</t>
  </si>
  <si>
    <t>Finally deleted "TIANJIN PORT ORIENT CONTAINER TERMINAL (TOCT)".</t>
  </si>
  <si>
    <t>Finally deleted "TIANJIN PORT FIVE CONTINENTS INTERNATIONAL CONTAINER TERMINAL (FICT)".</t>
  </si>
  <si>
    <t>Finally deleted "YINGKOU PORT NO. 13 TERMINAL". Replaced by "YINGKOU BAYUQUAN CONTAINER TERMINAL" (BQCT).</t>
  </si>
  <si>
    <t>Finally deleted "YINGKOU PORT NO. 51 TERMINAL". Replaced by "YINGKOU BAYUQUAN CONTAINER TERMINAL" (BQCT).</t>
  </si>
  <si>
    <t>Terminal operator of "AALBORG CONTAINER TERMINAL" changed from "ROYAL ARCTIC LINE DENMARK A/S" to "AALBORG STEVEDORE COMPANY A/S".</t>
  </si>
  <si>
    <t>Added "NHAVA SHEVA FREEPORT TERMINAL".</t>
  </si>
  <si>
    <t>MXTAP/MXPMD</t>
  </si>
  <si>
    <t>Changed UNLOCODE for "PUERTO CHIAPAS" to MXPMD because PXTAP does not have function 1 (port).</t>
  </si>
  <si>
    <t>Requested by OneOcean.</t>
  </si>
  <si>
    <t>Marked "PASIR PANJANG TERMINAL 1" for deletion. Replaced by one common code PSAPPT for PSA Pasir Panjang terminals 1-6.</t>
  </si>
  <si>
    <t>Requested by PSA Singapore.</t>
  </si>
  <si>
    <t>Marked "PASIR PANJANG TERMINAL 2" for deletion. Replaced by one common code PSAPPT for PSA Pasir Panjang terminals 1-6.</t>
  </si>
  <si>
    <t>Marked "PASIR PANJANG TERMINAL 3" for deletion. Replaced by one common code PSAPPT for PSA Pasir Panjang terminals 1-6.</t>
  </si>
  <si>
    <t>Marked "PASIR PANJANG TERMINAL 4" for deletion. Replaced by one common code PSAPPT for PSA Pasir Panjang terminals 1-6.</t>
  </si>
  <si>
    <t>Marked "PASIR PANJANG TERMINAL 5" for deletion. Replaced by one common code PSAPPT for PSA Pasir Panjang terminals 1-6.</t>
  </si>
  <si>
    <t>Marked "PASIR PANJANG TERMINAL 6" for deletion. Replaced by one common code PSAPPT for PSA Pasir Panjang terminals 1-6.</t>
  </si>
  <si>
    <t>Re-activated "PSA PASIR PANJANG TERMINALS". Used as common code for PSA Pasir Panjang Terminals 1-6.</t>
  </si>
  <si>
    <t>Added "PORT FREEPORT TERMINAL".</t>
  </si>
  <si>
    <t>Added "PORT MANATEE TERMINAL".</t>
  </si>
  <si>
    <t>Added "CAMPDEN PARK CONTAINER PORT".</t>
  </si>
  <si>
    <t>Added "COTE D'IVOIRE TERMINAL".</t>
  </si>
  <si>
    <t>Requested by AGL Group.</t>
  </si>
  <si>
    <t>Added "KRIBI CONTAINER TERMINAL".</t>
  </si>
  <si>
    <t>Added "BOLUDA MARITIME TERMINALS LANZAROTE".</t>
  </si>
  <si>
    <t>Requested by Boluda Terminals.</t>
  </si>
  <si>
    <t>Added "TERMINAL MARITIMA DE FUERTEVENTURA".</t>
  </si>
  <si>
    <t>Added "PUERTO DEL ROSARIO".</t>
  </si>
  <si>
    <t>Added "BOLUDA MARITIME TERMINALS SANTANDER".</t>
  </si>
  <si>
    <t>Added "BOLUDA MARITIME TERMINALS VILAGARCIA".</t>
  </si>
  <si>
    <t>Added "OWENDO CONTAINER TERMINAL". Replaces GAOWE/NGI "NEW GABON INTERNATIONAL PORT OWENDO"</t>
  </si>
  <si>
    <t>Marked "NEW GABON INTERNATIONAL PORT OWENDO" for deletion. Replaced by GALBV/OCT "OWENDO CONTAINER TERMINAL".</t>
  </si>
  <si>
    <t>Added "KANDLA INTERNATIONAL CONTAINER TERMINAL".</t>
  </si>
  <si>
    <t>Added "DHUBA PORT".</t>
  </si>
  <si>
    <t>Added "PORT OF SKELLEFTEA".</t>
  </si>
  <si>
    <t>Finally deleted "PASIR PANJANG TERMINAL 1".</t>
  </si>
  <si>
    <t>Finally deleted "PASIR PANJANG TERMINAL 2".</t>
  </si>
  <si>
    <t>Finally deleted "PASIR PANJANG TERMINAL 3".</t>
  </si>
  <si>
    <t>Finally deleted "PASIR PANJANG TERMINAL 4".</t>
  </si>
  <si>
    <t>Finally deleted "PASIR PANJANG TERMINAL 5".</t>
  </si>
  <si>
    <t>Finally deleted "PASIR PANJANG TERMINAL 6".</t>
  </si>
  <si>
    <t>Added "PSA TUAS TERMINALS".</t>
  </si>
  <si>
    <t>Added "EVERGREEN TERMINAL KCC7 (S01-S05)".</t>
  </si>
  <si>
    <t>Requested by Evergreen.</t>
  </si>
  <si>
    <t>Added "PORT OF HODEIDAH".</t>
  </si>
  <si>
    <t>Added "PORT OF MUKALLA".</t>
  </si>
  <si>
    <t>Added "PORT OF FUJAIRAH".</t>
  </si>
  <si>
    <t>Added "CTT ALMELO".</t>
  </si>
  <si>
    <t>Requested by Combi Terminal Twente B.V.</t>
  </si>
  <si>
    <t>Added "CTT HENGELO".</t>
  </si>
  <si>
    <t>Added "CTT ROTTERDAM".</t>
  </si>
  <si>
    <t>Added "DAMES POINT MARINE TERMINAL" because of operator change. Dames Point Jacksonville LLC took over operations from TRAPAC/CERES on 2023-09-12.</t>
  </si>
  <si>
    <t>Requested by Dames Point Jacksonville.</t>
  </si>
  <si>
    <t>Deleted "DAMES POINT MARINE TERMINAL, BERTHS 16-17" because of operator change. Replaced by "DAMES POINT MARINE TERMINAL" (DPJL).</t>
  </si>
  <si>
    <t>Added "PORTO DO SOYO".</t>
  </si>
  <si>
    <t>Requested by Hapag-Lloyd AG.</t>
  </si>
  <si>
    <t>Added "BOMA PORT".</t>
  </si>
  <si>
    <t>AKI</t>
  </si>
  <si>
    <t>Added "HUTCHISON PORTS ABUQIR".</t>
  </si>
  <si>
    <t>Requested by Hutchison Ports.</t>
  </si>
  <si>
    <t>Added "DAMIETTA ALLIANCE CONTAINER TERMINAL". Begin of operations scheduled for 2025-01-01.</t>
  </si>
  <si>
    <t>Requested by Eurogate.</t>
  </si>
  <si>
    <t>Added "CGEME PORT-GENTIL".</t>
  </si>
  <si>
    <t>Added "HUTCHISON PORTS JAZAN".</t>
  </si>
  <si>
    <t>Requested by FeederIT.</t>
  </si>
  <si>
    <t>Added "PORTO DE SAO TOME".</t>
  </si>
  <si>
    <t>Changed code from "AKI" to "AQCT".</t>
  </si>
  <si>
    <t>Added "IPC TERMINAL PETIKEMAS TANJUNG PRIOK".</t>
  </si>
  <si>
    <t>Requested by ZIM.</t>
  </si>
  <si>
    <t>Added "BERTHS 8&amp;9".</t>
  </si>
  <si>
    <t>Added "BOLUDA MARITIME TERMINALS LA PALMA".</t>
  </si>
  <si>
    <t>Added "TERMINAL MARITIMA DEL GUADALQUIVIR".</t>
  </si>
  <si>
    <t>Revoked "BERTHS 8&amp;9" because it is an extension of "LANDGUARD TERMINAL".</t>
  </si>
  <si>
    <t>Changed name to "LANDGUARD TERMINAL (BERTHS 8&amp;9)" to include the new berths. The old LANDGUARD TERMINAL (berth 10) is no longer equipped with STS cranes.</t>
  </si>
  <si>
    <t>Added "POTI NEW SEA PORT CONTAINER TERMINAL".</t>
  </si>
  <si>
    <t>Requested by Transford LLC.</t>
  </si>
  <si>
    <t>Marked "JAWAHARLAL NEHRU PORT CONTAINER TERMINAL (JNPCT)" for deletion. No longer operating.</t>
  </si>
  <si>
    <t>Marked "MINAMI-HONMOKU CONTAINER TERMINAL MC-3" for deletion because it is part of APMYOK "APM TERMINALS YOKOHAMA (MC1-MC4)".</t>
  </si>
  <si>
    <t>Added "CTVREDE AMSTERDAM".</t>
  </si>
  <si>
    <t>Requested by CTVrede.</t>
  </si>
  <si>
    <t>Renamed company "KRAMER TERMINAL" to "QTERMINALS KRAMER ROTTERDAM". QTerminals acquired a 90% stake in Kramer in 2023.</t>
  </si>
  <si>
    <t>Requested by QTerminals Kramer Rotterdam.</t>
  </si>
  <si>
    <t>Renamed "ROTTERDAM SHORT SEA TERMINAL (RST) NORTH SIDE" to "QTERMINALS KRAMER ROTTERDAM CITY TERMINAL" and company "ROTTERDAM SHORT SEA TERMINALS" to "QTERMINALS KRAMER ROTTERDAM". Kramer took over RST North in 2021. QTerminals acquired a 90% stake in Kramer in 2023.</t>
  </si>
  <si>
    <t>Added "CTVREDE HOOGTIJ".</t>
  </si>
  <si>
    <t>Marked "WEALTH FAIR CONTAINER SERVICES" for deletion. Use RTT (River Trade Terminal) instead.</t>
  </si>
  <si>
    <t>Requested by SMDG / Hapag-Lloyd.</t>
  </si>
  <si>
    <t>Finally deleted "JAWAHARLAL NEHRU PORT CONTAINER TERMINAL (JNPCT)".</t>
  </si>
  <si>
    <t>Finally deleted "MINAMI-HONMOKU CONTAINER TERMINAL MC-3".</t>
  </si>
  <si>
    <t>Added "DONGWON GLOBAL TERMINAL".</t>
  </si>
  <si>
    <t>Requested by Dongwon Global Terminal.</t>
  </si>
  <si>
    <t>Added "AHMED BIN RASHID PORT".</t>
  </si>
  <si>
    <t>Added "HUIZHOU INTERNATIONAL CONTAINER TERMINAL (HICT)".</t>
  </si>
  <si>
    <t>Added "JIANGYIN SUNAN INTERNATIONAL TERMINAL".</t>
  </si>
  <si>
    <t>Added "JIANGMEN INTERNATIONAL CONTAINER TERMINAL GAOSHA".</t>
  </si>
  <si>
    <t>CNNBO/CNNGB</t>
  </si>
  <si>
    <t>Added "NINGBO BEILUN THIRD CT - GANGJI TERMINAL". Berths 2-4 of "NINGBO BEILUN THIRD CT".</t>
  </si>
  <si>
    <t>Moved coordinates of "NINGBO BEILUN THIRD CT (NBTCT)". NBTCT operates berths 10-11. Berths 2-9 are operated by different companies (partly with NBTCT).</t>
  </si>
  <si>
    <t>Added "NINGBO BEILUN THIRD CT - YINING TERMINAL". Berths 5-6 of "NINGBO BEILUN THIRD CT".</t>
  </si>
  <si>
    <t>Added "NINGBO BEILUN THIRD CT - YUANDONG TERMINAL". Berths 7-9 of "NINGBO BEILUN THIRD CT".</t>
  </si>
  <si>
    <t>Added "WUHU INTERNATIONAL CONTAINER TERMINAL".</t>
  </si>
  <si>
    <t>Added "MED EUROPE TERMINAL".</t>
  </si>
  <si>
    <t>Requested by BIC.</t>
  </si>
  <si>
    <t>Added "TERMINAL CAP PINEDE".</t>
  </si>
  <si>
    <t>Added "TERMINAL ROULIER SUD".</t>
  </si>
  <si>
    <t>Renamed company "PORT OF FELIXSTOWE" to "HUTCHISON PORTS PORT OF FELIXSTOWE".</t>
  </si>
  <si>
    <t>Finally deleted "WEALTH FAIR CONTAINER SERVICES".</t>
  </si>
  <si>
    <t>Added "NHAVA SHEVA DISTRIBUTION TERMINAL".</t>
  </si>
  <si>
    <t>Requested by JM Baxi.</t>
  </si>
  <si>
    <t>Added "TERMINAL A CONTENEURS DE NOUAKCHOTT (TCN)".</t>
  </si>
  <si>
    <t>Renamed company "ECT DELTA TERMINAL" to "HUTCHISON PORTS ECT ROTTERDAM".</t>
  </si>
  <si>
    <t>Renamed company "ECT EUROMAX TERMINAL BV" to "HUTCHISON PORTS ECT ROTTERDAM".</t>
  </si>
  <si>
    <t>Added "ASYAD CONTAINER TERMINAL DUQM".</t>
  </si>
  <si>
    <t>Renamed company "OMAN INTERNATIONAL CONTAINER TERMINAL LLC" to "HUTCHISON PORTS SOHAR".</t>
  </si>
  <si>
    <t>Added "CEBU SOUTH HARBOR &amp; CONTAINER TERMINAL (CSHCT)".</t>
  </si>
  <si>
    <t>Added "HONIARA PORT".</t>
  </si>
  <si>
    <t>Added "NORO PORT".</t>
  </si>
  <si>
    <t>Marked "TANJONG PAGAR TERMINAL I" for deletion. Terminal closed permanently, cranes have been dismantled.</t>
  </si>
  <si>
    <t>Added "SUKSAWAT TERMINAL".</t>
  </si>
  <si>
    <t>Added "THAI CONNECTIVITY TERMINAL (TCT)".</t>
  </si>
  <si>
    <t>THBKK/THBMT</t>
  </si>
  <si>
    <t>Added "PORT OF BANGKOK MODERN TERMINAL (BMTP)". Added THBMT as alternative UNLOCODE for backward compatibility (usage discouraged, see UN/CEFACT Rec. 16).</t>
  </si>
  <si>
    <t>THBKK/THSCS</t>
  </si>
  <si>
    <t>Per UN/CEFACT Recommendation 16, UNLOCODE THSCS (Sahathai Coastal Seaport) should not be used as it specifies a terminal, not a town/city. Changed the code to THBKK (to be interpreted as the Bangkok Metropolitan Area), keeping THSCS as alternative UNLOCODE for backward compatibility.</t>
  </si>
  <si>
    <t>THBKK/THUCT</t>
  </si>
  <si>
    <t>Per UN/CEFACT Recommendation 16, UNLOCODE THUCT (Unithai Container Terminal) should not be used as it specifies a terminal, not a town/city. Changed the code to THBKK (to be interpreted as the Bangkok Metropolitan Area), keeping THUCL as alternative UNLOCODE for backward compatibility.</t>
  </si>
  <si>
    <t>Added "NUKUALOFA PORT".</t>
  </si>
  <si>
    <t>Renamed "CAT LAI TERMINAL" to "TAN CANG - CAT LAI TERMINAL".</t>
  </si>
  <si>
    <t>Added "SP-ITC INTERNATIONAL CONTAINER TERMINAL".</t>
  </si>
  <si>
    <t>Added "TAN CANG - HIEP PHUOC TERMINAL (TCHP)". Considered part of the expanded Tan Cang - Cat Lai Terminal (CATLAI), therefore also referred to as Cat Lai Terminal D.</t>
  </si>
  <si>
    <t>Added "TAN CANG - PHU HUU TERMINAL (TCPH)". Considered part of the expanded Tan Cang - Cat Lai Terminal (CATLAI), therefore also referred to as Cat Lai Terminal C.</t>
  </si>
  <si>
    <t>Added "SAIGON INTERNATIONAL TERMINALS VIETNAM (SITV)".</t>
  </si>
  <si>
    <t>Added "PORT VILA - LAPETASI INTERNATIONAL CT (LICT)".</t>
  </si>
  <si>
    <t>Added hyperlinks to the latitude and longitude cells. Clicking on the latitude cell shows the terminal location on Google Maps and clicking on the longitude cell opens the BIC/SMDG Geofence Review page to review and/or draw the terminal geofence.</t>
  </si>
  <si>
    <t>Added "DAFENG HARBOR PORT".</t>
  </si>
  <si>
    <t>Added "TUTICORIN INTERNATIONAL CONTAINER TERMINAL".</t>
  </si>
  <si>
    <t>Added "MPC PORT".</t>
  </si>
  <si>
    <t>Added "CMA TERMINALS KHALIFA PORT".</t>
  </si>
  <si>
    <t>Renamed "QUBE PORTS DARWIN" to "DARWIN EAST ARM WHARF" and company from "QUBE PORTS PTY LTD" to "DARWIN PORT OPERATIONS PTY LTD".</t>
  </si>
  <si>
    <t>Added "PATENGA CONTAINER TERMINAL".</t>
  </si>
  <si>
    <t>Added "ADANI GANGAVARAM PORT CONTAINER TERMINAL".</t>
  </si>
  <si>
    <t>Requested by Adani.</t>
  </si>
  <si>
    <t>Marked "FRIENDSHIP PORT OF NOUAKCHOTT" for deletion. Replaced by "TERMINAL A CONTENEURS DE NOUAKCHOTT (TCN)".</t>
  </si>
  <si>
    <t>Removed "APM TERMINALS ITAJAI". APMT permanently ceased operations in June 2023. JBS took over terminal operations from APMT in 2024.</t>
  </si>
  <si>
    <t>Requested by JBS Terminais</t>
  </si>
  <si>
    <t>Added "JBS TERMINAIS". JBS took over terminal operations from APMT in 2024.</t>
  </si>
  <si>
    <t>Added "CUXPORT EUROPAKAI CUXHAVEN".</t>
  </si>
  <si>
    <t>Requested by Cuxport GmbH.</t>
  </si>
  <si>
    <t>Added "TERMINAL PETIKEMAS BITUNG".</t>
  </si>
  <si>
    <t>Added "TANGGUH SAMUDERA JAYA".</t>
  </si>
  <si>
    <t>Added "TERMINAL PETIKEMAS KUPANG".</t>
  </si>
  <si>
    <t>Added "MAKASSAR NEW PORT CONTAINER TERMINAL".</t>
  </si>
  <si>
    <t>Added "MAKASSAR CONTAINER TERMINAL".</t>
  </si>
  <si>
    <t>Changed "TERMINAL PETIKEMAS PANJANG" to "IPC TERMINAL PETIKEMAS PANJANG" and company from "PELINDO II" to "PT IPC TERMINAL PETIKEMAS".</t>
  </si>
  <si>
    <t>https://ipctpk.co.id/</t>
  </si>
  <si>
    <t>TPPK</t>
  </si>
  <si>
    <t>Added "IPC TERMINAL PETIKEMAS PONTIANAK".</t>
  </si>
  <si>
    <t>Changed company of "TERMINAL PETIKEMAS SEMARANG" from "PELINDO III" to "PT PELINDO TERMINAL PETIKEMAS (SPTP)".</t>
  </si>
  <si>
    <t>https://www.pelindotpk.co.id/</t>
  </si>
  <si>
    <t>Added "TERMINAL PETIKEMAS PALARAN" in Samarinda.</t>
  </si>
  <si>
    <t>Added "IPC TERMINAL PETIKEMAS TELUK BAYUR".</t>
  </si>
  <si>
    <t>Added "KUANTAN PORT CONTAINER TERMINAL".</t>
  </si>
  <si>
    <t>Requested by Hapag-Lloyd</t>
  </si>
  <si>
    <t>Renamed "FLATHOLMEN CONTAINER TERMINAL" to "BRING TERMINAL FLATHOLMEN ALESUND" to avoid confusion with the new Tyrholm &amp; Farstad terminal at Flatholmen.</t>
  </si>
  <si>
    <t>Added "TYRHOLM &amp; FARSTAD TERMINAL FLATHOLMEN ALESUND".</t>
  </si>
  <si>
    <t>Renamed "FRIGOCARE TERMINAL" to "FRIGOCARE TERMINAL ALESUND".</t>
  </si>
  <si>
    <t>Requested by Samskip.</t>
  </si>
  <si>
    <t>Renamed "SKUTVIKA TERMINAL" to "SKUTVIKA TERMINAL ALESUND".</t>
  </si>
  <si>
    <t>Added "DRAMMEN TERMINAL".</t>
  </si>
  <si>
    <t>Moved coordinates of "LEIXOES CONTAINER TERMINAL" to be within the BIC/SMDG geofence. Old: N41°11'19" W008°41'41". New: N41°11'36" W008°41'06" (south terminal).</t>
  </si>
  <si>
    <t>Finally deleted "TANJONG PAGAR TERMINAL I".</t>
  </si>
  <si>
    <t>Added "TERMINAL PETIKEMAS AMBON".</t>
  </si>
  <si>
    <t>Marked "BELAWAN INTERNATIONAL CONTAINER TERMINAL (BICT)" for deletion. DP World took over operations on 2024-01-12. Now BNCT Terminal B (domestic wharf).</t>
  </si>
  <si>
    <t>Added "BELAWAN NEW CONTAINER TERMINAL (BNCT) TERMINAL A". International wharf. Ex "PRIMA TERMINAL PETIKEMAS BELAWAN".</t>
  </si>
  <si>
    <t>Added "BELAWAN NEW CONTAINER TERMINAL (BNCT) TERMINAL B". Domestic wharf. Ex "BELAWAN INTERNATIONAL CONTAINER TERMINAL (BICT)".</t>
  </si>
  <si>
    <t>Marked "PRIMA TERMINAL PETIKEMAS BELAWAN" for deletion. DP World took over operations on 2024-01-12. Now BNCT Terminal A (international wharf).</t>
  </si>
  <si>
    <t>Added "IPC TERMINAL PETIKEMAS JAMBI".</t>
  </si>
  <si>
    <t>Added "TERMINAL PETIKEMAS JAYAPURA".</t>
  </si>
  <si>
    <t>Added "TERMINAL PETIKEMAS KENDARI NEW PORT (KNP)".</t>
  </si>
  <si>
    <t>Added "KALTIM KARIANGAU TERMINAL".</t>
  </si>
  <si>
    <t>Added "KUALA TANJUNG MULTIPURPOSE TERMINAL (KTMT)".</t>
  </si>
  <si>
    <t>TPPK&gt;TPKP</t>
  </si>
  <si>
    <t>Changed code of "IPC TERMINAL PETIKEMAS PONTIANAK" from "TPPK" to "TPKP" because of a typo in the published TCL.</t>
  </si>
  <si>
    <t>Added "TERMINAL PETIKEMAS PANTOLOAN".</t>
  </si>
  <si>
    <t>Added "TERMINAL PETIKEMAS PERAWANG".</t>
  </si>
  <si>
    <t>Added "TERMINAL PETIKEMAS SORONG".</t>
  </si>
  <si>
    <t>Added "TERMINAL PETIKEMAS NILAM".</t>
  </si>
  <si>
    <t>Added "TERMINAL TELUK LAMONG".</t>
  </si>
  <si>
    <t>Added "TERMINAL PETIKEMAS TARAKAN".</t>
  </si>
  <si>
    <t>BRSLZ/BRIQI</t>
  </si>
  <si>
    <t>Swapped BRSLZ (Sao Luis) and BRIQI (Itaqui Pt) as primary/alternative UN/LOCODE. BRSLZ does not have function 1 and should be eventually removed.</t>
  </si>
  <si>
    <t>UN/LOCODE National Focal Point - Brazil</t>
  </si>
  <si>
    <t>Finally deleted "BELAWAN INTERNATIONAL CONTAINER TERMINAL (BICT)".</t>
  </si>
  <si>
    <t>Finally deleted "PRIMA TERMINAL PETIKEMAS BELAWAN".</t>
  </si>
  <si>
    <t>Added "AKITA INTERNATIONAL CONTAINER TERMINAL".</t>
  </si>
  <si>
    <t>Marked "GAIKO -13M NO. 1 BERTH" for deletion. No containerized cargo, this is handled at "AKITA INTERNATIONAL CONTAINER TERMINAL".</t>
  </si>
  <si>
    <t>Marked "OHAMA -10M" for deletion. No containerized cargo, this is handled at "AKITA INTERNATIONAL CONTAINER TERMINAL".</t>
  </si>
  <si>
    <t>Renamed "CHIBA CHUOFUTO NO. G BERTH" (Chiba Central Pier G Berth) to "CHIBA CHUO CONTAINER TERMINAL".</t>
  </si>
  <si>
    <t>Renamed "HATTARO WHARF NO. 2, BERTH J" to "HACHINOHE INTERNATIONAL LOGISTICS TERMINAL".</t>
  </si>
  <si>
    <t>Marked "HAKOZAKI WHARF NO. 5 BERTH" for deletion. No container handling.</t>
  </si>
  <si>
    <t>Renamed "FUKUIFUTO NO. 3-4 WHARF" to "HAMADA CONTAINER TERMINAL".</t>
  </si>
  <si>
    <t>Renamed "NANATSUJIMA KITA NO. 1 BERTH" to "IMARI CONTAINER TERMINAL".</t>
  </si>
  <si>
    <t>Marked "KASHIMA SOUTH PUBLIC WHARF (MINAMIKOUKYOU) BERTH H" for deletion. No container handling.</t>
  </si>
  <si>
    <t>Added "KUSHIRO WEST PORT CONTAINER TERMINAL" (Kushira West Port area, wharf 3, berth 18).</t>
  </si>
  <si>
    <t>Added "MAIZURU INTERNATIONAL WHARF".</t>
  </si>
  <si>
    <t>Renamed "SHINKOH PIER" to "NAHA INTERNATIONAL CONTAINER TERMINAL".</t>
  </si>
  <si>
    <t>Renamed "EAST PIER NO. 4 BERTH" to "NAOETSU CONTAINER TERMINAL".</t>
  </si>
  <si>
    <t>Renamed "KOGAKURA PIER, YANAGI NISHI BERTH (-12M)" to "NAGASAKI KOGAKURA-YANAGI CONTAINER TERMINAL".</t>
  </si>
  <si>
    <t>Added "KICT PORT ISLAND (PC-14/15/16/17)". KICT is Kobe International Container Terminal. PC-14 will become part of KICT in 2025.</t>
  </si>
  <si>
    <t>https://www.mol.co.jp/en/pr/2023/23095.html</t>
  </si>
  <si>
    <t>Changed company of "PORT ISLAND PC-13" from "KAMIGUMI / SUMITOMO WAREHOUSE" to "NISSIN CORPORATION" (NISSIN moved from PC-14 to PC-13).</t>
  </si>
  <si>
    <t>Marked "PORT ISLAND PC-14" for deletion. Will become part of KOBE INTL CT (KICT) in 2025.</t>
  </si>
  <si>
    <t>Marked "PORT ISLAND PC-15" for deletion. Part of KOBE INTL CT (KICT), which consists of PC-14/15/16/17.</t>
  </si>
  <si>
    <t>Marked "PORT ISLAND PC-16/17" for deletion. Part of KOBE INTL CT (KICT), which consists of PC-14/15/16/17.</t>
  </si>
  <si>
    <t>Changed company of "PORT ISLAND M BERTH" from "PORT ISLAND M BERTH (IMOTO LINES)" to "SHOSEN KOUN CO., LTD.".</t>
  </si>
  <si>
    <t>Marked "ROKKO ISLAND RC-4" for deletion. Merging with RC-5 to "ROKKO ISLAND RC-4/5" (RC45) because RC-4 and RC-5 are regarded as one terminal.</t>
  </si>
  <si>
    <t>Added "ROKKO ISLAND RC-4/5". RC-4 and RC-5 are regarded as one terminal although they are operated by different companies.</t>
  </si>
  <si>
    <t>Marked "ROKKO ISLAND RC-5" for deletion. Merging with RC-4 to "ROKKO ISLAND RC-4/5" (RC45) because RC-4 and RC-5 are regarded as one terminal.</t>
  </si>
  <si>
    <t>Changed company of "ROKKO ISLAND SOUTH B/C BERTH" from "IMOTO LINES" to "SHOSEN KOUN CO., LTD.".</t>
  </si>
  <si>
    <t>Marked "DAIKOKU C-3 TERMINAL" for deletion. Car carriers only, not a container handling terminal.</t>
  </si>
  <si>
    <t>Marked "DAIKOKU C-4 TERMINAL" for deletion. Car carriers only, not a container handling terminal.</t>
  </si>
  <si>
    <t>Marked "HONMOKU A-5.6 TERMINAL" for deletion. No longer a (container) terminal.</t>
  </si>
  <si>
    <t>Marked "HONMOKU A-6.7 TERMINAL" for deletion. No longer a (container) terminal.</t>
  </si>
  <si>
    <t>Changed company of "HONMOKU D-4 CONTAINER TERMINAL" from "AMERICAN PRESIDENT LINES, LTD." to "CMA CGM JAPAN CO., LTD."</t>
  </si>
  <si>
    <t>Removed company of "HONMOKU D-5 CONTAINER TERMINAL". D-5 is under maintenance as of late 2024. CMA CGM to relocate from D-4 to D-5 by October 2026.</t>
  </si>
  <si>
    <t>https://www.cma-cgm.com/news/4182/</t>
  </si>
  <si>
    <t>Finally deleted "FRIENDSHIP PORT OF NOUAKCHOTT".</t>
  </si>
  <si>
    <t>Added "CICE NORTH BAY TERMINAL VERACRUZ". Start of operations scheduled for 2025-04-01.</t>
  </si>
  <si>
    <t>Added "CICE SOUTH BAY TERMINAL VERACRUZ".</t>
  </si>
  <si>
    <t>Added "POIC CONTAINER TERMINAL".</t>
  </si>
  <si>
    <t>Added "SANDAKAN CONTAINER TERMINAL".</t>
  </si>
  <si>
    <t>Added "TAWAU CONTAINER TERMINAL".</t>
  </si>
  <si>
    <t>Added "WALVIS BAY NEW CONTAINER TERMINAL".</t>
  </si>
  <si>
    <t>Renamed "WALVIS BAY OCEAN TERMINAL" to "WALVIS BAY BERTHS 1-8 (NAMPORT)" to avoid confusion with the new container terminal at berths 10-11.</t>
  </si>
  <si>
    <t>Added "CSP CHANCAY CONTAINER TERMINAL".</t>
  </si>
  <si>
    <t>Changed company of "SASA WHARF PORT OF DAVAO" from "DAVAO INTEGRATED PORT AND STEVEDORING SERVICES CORP. (DIPSSCOR)" to "GLOBALPORT TERMINALS INC. (GTI)"</t>
  </si>
  <si>
    <t>https://portcalls.com/ictsi-subsidiary-winds-up-sasa-port-operations/</t>
  </si>
  <si>
    <t>ZANGQ&gt;ZAZBA</t>
  </si>
  <si>
    <t>Replaced ZANGQ (Port of Ngqura) with ZAZBA (Coega). ZANGQ was marked for removal in the UN/LOCODE 2023-1 release - accept it as alternative Locode until end of 2024.</t>
  </si>
  <si>
    <t>Renamed "PTO PUBLICO" to "PUERTO MADRYN"</t>
  </si>
  <si>
    <t>BIC/SMDG geofence review call for Argentina</t>
  </si>
  <si>
    <t>BRIQI/BRSLZ</t>
  </si>
  <si>
    <t>Marked "PORT OF ITAQUI" for deletion. No container handling.</t>
  </si>
  <si>
    <t>Marked "SUPERMAR SA" for deletion. No container handling.</t>
  </si>
  <si>
    <t>BIC/SMDG geofence review call for BRRIG</t>
  </si>
  <si>
    <t>Changed company of "TECON RIO GRANDE" from "TECON RIO GRANDE" to "WILSON SONS TERMINALS".</t>
  </si>
  <si>
    <t>Added "CHANGZHOU CONTAINER TERMINAL".</t>
  </si>
  <si>
    <t>Added "TAIZHOU INTERNATIONAL CONTAINER TERMINAL".</t>
  </si>
  <si>
    <t>Marked "COASTAL PETROLEUM DOMINICANA, PUERTO LA CANA" for deletion. Is a petroleum terminal, no container handling.</t>
  </si>
  <si>
    <t>Added "DP WORLD DJAZAIR".</t>
  </si>
  <si>
    <t>Moved coordinates of "ENTREPRISE PORTUAIRE D'ALGER (EPAL)" from N36°45'36" E003°04'12" to N36°45'54" E003°03'56". The old coordinates were those of DPW Djazair.</t>
  </si>
  <si>
    <t>Renamed "VUOSAARI HARBOUR, WEST QUAY" to "STEVECO TERMINAL HELSINKI".</t>
  </si>
  <si>
    <t>BIC/SMDG geofence review call for Finland</t>
  </si>
  <si>
    <t>Renamed "VUOSAARI HARBOUR, EAST QUAY" to "FINNSTEVE TERMINAL HELSINKI".</t>
  </si>
  <si>
    <t xml:space="preserve">Marked "TEMA MAIN HARBOUR" (Terminal 1) for deletion. Create a new entry with a new code without reference to GPHA. </t>
  </si>
  <si>
    <t>Marked "MERIDIAN PORT SERVICES" (Terminal 2) for deletion. MPS handed back the terminal to GPHA in 2022. Create a new entry with a new code without reference to MPS.</t>
  </si>
  <si>
    <t>https://shipip.com/mps-on-track-with-investments-in-the-port-of-tema/</t>
  </si>
  <si>
    <t>Renamed "MERIDIAN PORT SERVICES (MPS) TERMINAL 3" to "TEMA PORT TERMINAL 3 (MPS)".</t>
  </si>
  <si>
    <t>Added "TEMA PORT TERMINAL 1 (GPHA)". New entry and new code without reference to GPHA. To be verified if this terminal handles containers.</t>
  </si>
  <si>
    <t>Added "TEMA PORT TERMINAL 2 (GPHA)". New entry and new code without reference to MPS. To be verified if this terminal still handles containers.</t>
  </si>
  <si>
    <t>MPS handed back the terminal to GPHA in 2022.</t>
  </si>
  <si>
    <t>Added "BELVIEW CONTAINER TERMINAL WATERFORD".</t>
  </si>
  <si>
    <t>Renamed "PORT AUTONOME DE DAKAR" to "DP WORLD DAKAR".</t>
  </si>
  <si>
    <t>Marked "HUTCHISON BACTSSA TERMINAL T5" for deletion. Closed permanently in 2023.</t>
  </si>
  <si>
    <t>Marked "APM TERMINALS CASTELLON" for deletion. It was acquired by Noatum on 2024-01-01, which already operates its container terminal NTC adjacent to APMT.</t>
  </si>
  <si>
    <t>https://www.noatum.com/en/noatum-adquisition-apm-terminals-castellon/</t>
  </si>
  <si>
    <t>Marked "PORT OF HAMINA" for deletion. No containerized cargo, only break bulk and project cargo.</t>
  </si>
  <si>
    <t>Marked "TERMINAL NORD, QUAI DES AMERIQUES" for deletion. Not a terminal. Quai des Amériques (500 m length) is shared between CNMP and GMP.</t>
  </si>
  <si>
    <t>Renamed "TERMINAL NORD, QUAI DE L'EUROPE" to "TERMINAUX NORD (GMP EUROPE-AMERIQUES). 2 quays: 1-Europe, 2-Amériques (shared between CNMP/GMP).</t>
  </si>
  <si>
    <t>https://www.haropaport.com/sites/default/files/media/downloads/terminaux-nord-en.pdf</t>
  </si>
  <si>
    <t>Renamed "TERMINAL DE L'ATLANTIQUE, QUAI DE L'ATLANTIQUE" to "TERMINAL DE L'ATLANTIQUE (CNMP)". 2 quays: 1-Atlantique, 2-Amériques (shared between CNMP/GMP).</t>
  </si>
  <si>
    <t>https://www.haropaport.com/sites/default/files/media/downloads/terminal-de-latlantique-en.pdf</t>
  </si>
  <si>
    <t>Renamed "TERMINAL DE NORMANDIE MSC (TNMSC)" to "TERMINAUX DE NORMANDIE (TNMSC/TPO)". Adjusted details according to the HAROPA PORT website.</t>
  </si>
  <si>
    <t>https://www.haropaport.com/sites/default/files/media/downloads/terminaux-de-normandie-en.pdf</t>
  </si>
  <si>
    <t>Marked "TERMINAL PORTE OCEANE" for deletion. Part of "TERMINAUX DE NORMANDIE (TNMSC/TPO)". See the HAROPA PORT website.</t>
  </si>
  <si>
    <t>Renamed company of "EMPRESA PORTUARIA QUETZAL" from "EMPRESA PORTUARIA QUETZAL" to "YILPORT HOLDING INC.". Yilport took a 55% share from EPQ on 2018-10-18.</t>
  </si>
  <si>
    <t>https://www.porttechnology.org/news/yilport_awarded_guatemala_terminal_concession/</t>
  </si>
  <si>
    <t>Added "APRA HARBOR COMMERICIAL PORT GUAM (PAG)".</t>
  </si>
  <si>
    <t>Added "ENP PUERTO CASTILLA".</t>
  </si>
  <si>
    <t>Added "ALEXANDRA QUAY CONTAINER TERMINAL (DSG)".</t>
  </si>
  <si>
    <t>Marked "P&amp;O EUROPEAN FERRIES TERMINAL" for deletion. P&amp;O ceased Dublin operations in 2023.</t>
  </si>
  <si>
    <t>Marked "PORTROE TERMINAL" for deletion. Replaced by "ALEXANDRA QUAY CONTAINER TERMINAL", operated by Doyle Shipping Group. DSG is Portroe's parent company.</t>
  </si>
  <si>
    <t>Marked "KANAZAWA GOKUDEN WHARF" for deletion. Replaced by "KANAZAWA OKUDA CONTAINER TERMINAL" (KOCT).</t>
  </si>
  <si>
    <t>Added "KANAZAWA OKUDA CONTAINER TERMINAL".</t>
  </si>
  <si>
    <t>Marked "KANAZAWA TOMIZU WHARF" for deletion. No containerized cargo.</t>
  </si>
  <si>
    <t>Marked "TAMASHIMA HARBOR ISLAND NO. 4 BERTH" for deletion. No containerized cargo.</t>
  </si>
  <si>
    <t>Marked "KINJO PIER (RORO)" for deletion. Car carriers only, not a container handling terminal.</t>
  </si>
  <si>
    <t>Marked "GAIKOCHIKU D GANPEKI" for deletion. No containerized cargo.</t>
  </si>
  <si>
    <t>Marked "SHOWA SOUTH NO. 2 BERTH" for deletion. No containerized cargo. Use "SAKAIMINATO INTERNATIONAL CONTAINER TERMINAL" (SICT) instead.</t>
  </si>
  <si>
    <t>Marked "SHOWA SOUTH NO. 3 BERTH" for deletion. No containerized cargo. Use "SAKAIMINATO INTERNATIONAL CONTAINER TERMINAL" (SICT) instead.</t>
  </si>
  <si>
    <t>Added "SAKAIMINATO INTERNATIONAL CONTAINER TERMINAL".</t>
  </si>
  <si>
    <t>Marked "JINNO WHARF NO. 7" for deletion. Part of "TOYOHASHI CONTAINER TERMINAL".</t>
  </si>
  <si>
    <t>Marked "JINNO WHARF NO. 8" for deletion. Part of "TOYOHASHI CONTAINER TERMINAL".</t>
  </si>
  <si>
    <t>Added "TOYOHASHI CONTAINER TERMINAL". Jinno Wharf No. 7 and No. 8.</t>
  </si>
  <si>
    <t>Marked "KAWASAKI MATSUEI B BERTH" for deletion. Replaced by "TSURUGA KAWASAKI TERMINAL" (TKAT).</t>
  </si>
  <si>
    <t>Marked "KAWASAKI MATSUEI C BERTH" for deletion. Replaced by "TSURUGA KAWASAKI TERMINAL" (TKAT).</t>
  </si>
  <si>
    <t>Added "TSURUGA KAWASAKI TERMINAL".</t>
  </si>
  <si>
    <t>Marked "TOTTORI SENDAI WHARF NO. 3" for deletion. No containerized cargo.</t>
  </si>
  <si>
    <t>Marked "TOTTORI SENDAI WHARF NO. 1" for deletion. No containerized cargo.</t>
  </si>
  <si>
    <t>Marked "UBE SHIBANAKA BERTH NO. 1" for deletion. No containerized cargo.</t>
  </si>
  <si>
    <t>JPWAK/JPSMT</t>
  </si>
  <si>
    <t>Incorrect UN/LOCODE JPSMT (Shimotsu), should be JPWAK (Wakayama). Added JPWAK, accept JPSMT as alternative UN/LOCODE until 2025-01-31.</t>
  </si>
  <si>
    <t>Marked "WAKKANAI SUEHIRO PIER EAST" for deletion. No containerized cargo.</t>
  </si>
  <si>
    <t>Added "PORT OF SAIPAN TERMINAL (CPA)".</t>
  </si>
  <si>
    <t>Renamed "ENSENADA INTL TERMINAL SA DE CV" to "HUTCHISON ENSENADA INTERNATIONAL TERMINAL (EIT)".</t>
  </si>
  <si>
    <t>Added "HUTCHISON L.C. MULTIPURPOSE TERMINAL (LCMT)".</t>
  </si>
  <si>
    <t>Renamed "LAZARO CARDENAS TERMINAL PORTUARIA I" to "HUTCHISON LAZARO CARDENAS TERMINAL (LCT)".</t>
  </si>
  <si>
    <t>Changed company of "MOSS CONTAINER TERMINAL" from "MOSS CONTAINER TERMINAL AS" to "WESTPORT MOSS AS".</t>
  </si>
  <si>
    <t>https://westport.no/important-information-ahead-of-westport-moss-as-kick-off/</t>
  </si>
  <si>
    <t>Added "PORT OF PALAU TERMINAL KOROR (BTTC)".</t>
  </si>
  <si>
    <t>Marked "NORTHERN CONTAINER TERMINAL JEDDAH" for deletion. Operates as RSGT, which took over operations on 2020-04-01.</t>
  </si>
  <si>
    <t>https://www.porttechnology.org/news/rsgt-expanded-facility-in-jeddah-begins-operations/</t>
  </si>
  <si>
    <t>Added "PORT OF ALASKA TERMINAL ANCHORAGE".</t>
  </si>
  <si>
    <t>Rename "GULFTAINER TERMINAL PORT OF WILMINGTON" to "PORT WILMINGTON (DE) TERMINAL" and company from "GT USA" to "ENSTRUCTURE LLC."</t>
  </si>
  <si>
    <t>https://news.delaware.gov/2023/07/12/new-operator-at-port-of-wilmington-finalized/</t>
  </si>
  <si>
    <t>Added "TENTH AVENUE MARINE TERMINAL".</t>
  </si>
  <si>
    <t>Added "HATECO HAIPHONG INTL CONTAINER TERMINAL (HHIT)".</t>
  </si>
  <si>
    <t>Marked "SOUTH VAN PHONG INTERNATIONAL PORT" for deletion. No containerized cargo.</t>
  </si>
  <si>
    <t>ZANGQ/ZAZBA</t>
  </si>
  <si>
    <t>Removed ZANGQ (Port of Ngqura) as alternative UN/LOCODE. It was marked for removal in the UN/LOCODE 2023-1 release.</t>
  </si>
  <si>
    <t>PGUS</t>
  </si>
  <si>
    <t>Added "PORT DE GUSTAVIA".</t>
  </si>
  <si>
    <t>Added "PORT OF BIG CREEK".</t>
  </si>
  <si>
    <t>Added "TERMINAL PUERTO COQUIMBO".</t>
  </si>
  <si>
    <t>Added "BEIBU GULF INTERNATIONAL CONTAINER TERMINAL".</t>
  </si>
  <si>
    <t>Added "PORT OF LAUTOKA (QUEENS WHARF)".</t>
  </si>
  <si>
    <t>Added "PORT OF TORSHAVN".</t>
  </si>
  <si>
    <t>Added "ADANI VIZHINJAM PORT PVT. LTD.".</t>
  </si>
  <si>
    <t>Added "YILPORT TERMINAL TARANTO".</t>
  </si>
  <si>
    <t>Removed JPSMT (Shimotsu) as alternative UN/LOCODE.</t>
  </si>
  <si>
    <t>Added "COLOMBO EAST CONTAINER TERMINAL (CECT)".</t>
  </si>
  <si>
    <t>Added "COLOMBO WEST INTL CONTAINER TERMINAL (CWIT)".</t>
  </si>
  <si>
    <t>Requested by CWIT.</t>
  </si>
  <si>
    <t>Renamed "AMSTERDAM CONTAINER TERMINAL (ACT)" to "TMA TERMINAL AMSTERDAM".</t>
  </si>
  <si>
    <t>BIC/SMDG geofence review call for The Netherlands</t>
  </si>
  <si>
    <t>Renamed "CTVREDE HOOGTIJ" to "CTVREDE WESTZAAN".</t>
  </si>
  <si>
    <t>Added "PUERTO ALMIRANTE (AMP)".</t>
  </si>
  <si>
    <t>Added "PUERTO DE PARACAS".</t>
  </si>
  <si>
    <t>Added "PORT OF ALOTAU".</t>
  </si>
  <si>
    <t>Added "KIMBE PORT".</t>
  </si>
  <si>
    <t>Added "PORT OF MADANG".</t>
  </si>
  <si>
    <t>Added "RABAUL PORT".</t>
  </si>
  <si>
    <t>Added "PORT OF WEWAK".</t>
  </si>
  <si>
    <t>Renamed "MACABALAN PORT" to "MACABALAN WHARF CAGAYAN DE ORO".</t>
  </si>
  <si>
    <t>Added "VASAYAS CONTAINER TERMINAL ILOILO".</t>
  </si>
  <si>
    <t>Added "VICTORIA PORT TERMINAL".</t>
  </si>
  <si>
    <t>Added "SFAX PORT CONTAINER TERMINAL".</t>
  </si>
  <si>
    <t>Added "CHORNOMORSK FISHING PORT CONTAINER TERMINAL".</t>
  </si>
  <si>
    <t>Added "PUERTO INTERNACIONAL DE GUARANAO (IAPPEF)".</t>
  </si>
  <si>
    <t>Added "PUERTO DE MARACAIBO (BOLIPUERTOS)".</t>
  </si>
  <si>
    <t>Description of the SMDG Terminal Code List (TCL)</t>
  </si>
  <si>
    <r>
      <t xml:space="preserve">The SMDG Terminal Code List (TCL) contains codes for </t>
    </r>
    <r>
      <rPr>
        <i/>
        <sz val="11"/>
        <color theme="1"/>
        <rFont val="Calibri"/>
        <family val="2"/>
        <scheme val="minor"/>
      </rPr>
      <t>container handling</t>
    </r>
    <r>
      <rPr>
        <sz val="11"/>
        <color theme="1"/>
        <rFont val="Calibri"/>
        <family val="2"/>
        <scheme val="minor"/>
      </rPr>
      <t xml:space="preserve"> terminal facilities that are called by seagoing cargo vessels in maritime transport.</t>
    </r>
  </si>
  <si>
    <t>1. Purpose and Scope of the TCL</t>
  </si>
  <si>
    <t>a) The codes in the TCL are intended primarily for use in Electronic Data Interchange (EDI) messages to unambiguously identify a terminal facility wherever this information is needed in the transport chain. EDI is to be understood in a broad sense and includes (but is not limited to) formats/technologies such as EDIFACT, ANSI X12, XML and Web API.</t>
  </si>
  <si>
    <t>b) The TCL focuses primarily on container terminals. Multipurpose and RoRo terminals may be included if they handle containerized cargo. The TCL does not contain inland terminals and depots.</t>
  </si>
  <si>
    <t>c) The TCL focuses primarily on terminals in maritime ports. River terminals may be included if they are called by seagoing cargo vessels.</t>
  </si>
  <si>
    <t>d) The TCL contains codes for the facilities of a terminal, not for individual berths at the pier.</t>
  </si>
  <si>
    <t>2. TCL codes and UN/LOCODEs</t>
  </si>
  <si>
    <t>a) A terminal code is alphanumeric, is three to six characters long, and should be mnemonic.</t>
  </si>
  <si>
    <r>
      <t xml:space="preserve">b) A terminal code on its own is not unique. It is only unique in conjunction with its port UN/LOCODE. </t>
    </r>
    <r>
      <rPr>
        <b/>
        <sz val="11"/>
        <color rgb="FFFF0000"/>
        <rFont val="Calibri"/>
        <family val="2"/>
      </rPr>
      <t>Thus, a SMDG Terminal Code must always be used in conjunction with its corresponding port UN/LOCODE.</t>
    </r>
  </si>
  <si>
    <t>c) The TCL only contains official UN/LOCODEs published by UN/CEFACT, and the choice of the UN/LOCODE is based on the guidelines presented in UN/CEFACT Recommendation 16.</t>
  </si>
  <si>
    <t>d) An alternative (secondary) UN/LOCODE referring to the same terminal facility is added upon request. If approved, both LOCODES are shown in the TCL; they are valid UN/LOCODEs and are used by the industry. SMDG and UN/CEFACT recommend to use the primary LOCODE. Reasons to specify an alternative UN/LOCODE are:</t>
  </si>
  <si>
    <t xml:space="preserve"> - If one UN/LOCODE exists for the city and another for the port. This is the case for many Chinese ports, for example Ningbo: CNNBO for the city and CNNBG for the port. SMDG shows the LOCODE for the city as primary, in line with UN guidelines. As per the new guidelines, UN/CEFACT no longer assigns separate LOCODEs to ports.</t>
  </si>
  <si>
    <t xml:space="preserve"> - If one UN/LOCODE exists for the city and another for the terminal. For example (1) Istanbul: TRIST for the city and TRKMX, TRMAD, TRMPT for the terminals. Or (2) Alexandria: EGALY for the city and EGEDK for the terminal area. SMDG shows the LOCODE for the city as primary, in line with UN guidelines. As per the new guidelines, UN/CEFACT no longer assigns separate LOCODEs to terminals.</t>
  </si>
  <si>
    <t xml:space="preserve"> - If a terminal is located in a small town, located close to a metropolis. While the LOCODE for the small town is geographically correct, many industry partners refer to the metropolis which is widely known. Example (1) USNYC for the metropolis and USEWR and USUYU for the small towns, or (2) CAVAN for the metropolis and CADEL for the small town.</t>
  </si>
  <si>
    <t>e) The SMDG is officially recognized by the UN/CEFACT as Child Code List Agency. The SMDG Terminal Codes are considered as child codes of a UN/LOCODE in the sense that they define a geographic subset of a UN/LOCODE.</t>
  </si>
  <si>
    <t>3. Information provided in the TCL</t>
  </si>
  <si>
    <t>UN/LOCODE: Primary port UN/LOCODE associated with the terminal. An alternative (secondary) UN/LOCODE may be provided in certain circumstances.</t>
  </si>
  <si>
    <t>Terminal Code: SMDG Terminal Code. Alphanumeric, between three and six characters.</t>
  </si>
  <si>
    <t>Terminal Facility Name: Name of the terminal facility, preferably in English and without diacritics.</t>
  </si>
  <si>
    <t>Terminal Company Name: Company or companies operating the terminal, preferably in English and without diacritics.</t>
  </si>
  <si>
    <t>Coordinates: Latitude/longitude of a reference point on the terminal premises close to the pier.</t>
  </si>
  <si>
    <t>Terminal website: Terminal website or any other legitimate website that provides details about the terminal (e.g. port authority, government body).</t>
  </si>
  <si>
    <t>Terminal address: Gate or visiting address.</t>
  </si>
  <si>
    <t>Remarks: Additional information about the terminal (e.g. berth numbers, etc.)</t>
  </si>
  <si>
    <t>4. TCL Codes in EDIFACT messages</t>
  </si>
  <si>
    <t>The combination of UN/LOCODE and TCL Code is typically used in LOC segments of EDIFACT messages. Element C517.3225 contains the UN/LOCODE, and C519.3223 the terminal code. The use of SMDG-related codes in elements 1131 and 3055 is explained in SMDG Recommendation #07 ("Usage of Code Lists in EDIFACT Messages maintained by SMDG").</t>
  </si>
  <si>
    <t>For example, a vessel discharge at Eurogate Terminal Hamburg would be conveyed as:</t>
  </si>
  <si>
    <r>
      <rPr>
        <b/>
        <sz val="10"/>
        <rFont val="Consolas"/>
        <family val="3"/>
      </rPr>
      <t xml:space="preserve">LOC+11+DEHAM+EGH:TERMINALS:306' </t>
    </r>
    <r>
      <rPr>
        <sz val="11"/>
        <rFont val="Calibri"/>
        <family val="2"/>
        <scheme val="minor"/>
      </rPr>
      <t>(versions D.00B and later)</t>
    </r>
  </si>
  <si>
    <r>
      <rPr>
        <b/>
        <sz val="10"/>
        <rFont val="Consolas"/>
        <family val="3"/>
      </rPr>
      <t xml:space="preserve">LOC+11+DEHAM+EGH:TER:306'       </t>
    </r>
    <r>
      <rPr>
        <sz val="11"/>
        <rFont val="Calibri"/>
        <family val="2"/>
        <scheme val="minor"/>
      </rPr>
      <t>(versions prior to D.00B, where element 1131 is limited to three characters)</t>
    </r>
  </si>
  <si>
    <t>5. Maintenance and Publication</t>
  </si>
  <si>
    <t>The TCL is maintained and published by the SMDG. Requests for a new terminal code as well as requests for terminal entry changes, corrections and deletions shall be addressed to codelists@smdg.org using the application form on www.smdg.org.</t>
  </si>
  <si>
    <t>A change of an existing terminal code will be accepted by the SMDG only for justified reasons. A justified reason could for example be a change of the operating company, if the old code was directly linked to the old operator’s name.</t>
  </si>
  <si>
    <t>The latest version of the SMDG Terminal Code List is published on www.smdg.org for free download (several updates per year).</t>
  </si>
  <si>
    <t>SMDG Terminal Facilities on the world map provides a visualization of the TCL.</t>
  </si>
  <si>
    <t>v20250201</t>
  </si>
  <si>
    <t>https://www.impalaterminals.com/our-global-network/latin-america/colombia/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</si>
</sst>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
  </numFmts>
  <fonts count="26" x14ac:knownFonts="1">
    <font>
      <sz val="10"/>
      <color theme="1"/>
      <name val="Calibri"/>
      <family val="2"/>
      <scheme val="minor"/>
    </font>
    <font>
      <sz val="11"/>
      <color theme="1"/>
      <name val="Calibri"/>
      <family val="2"/>
      <scheme val="minor"/>
    </font>
    <font>
      <sz val="10"/>
      <name val="Calibri"/>
      <family val="2"/>
    </font>
    <font>
      <b/>
      <sz val="18"/>
      <color rgb="FFFF0000"/>
      <name val="Calibri"/>
      <family val="2"/>
    </font>
    <font>
      <b/>
      <sz val="18"/>
      <color rgb="FFFF0000"/>
      <name val="Arial"/>
      <family val="2"/>
    </font>
    <font>
      <b/>
      <sz val="10"/>
      <name val="Calibri"/>
      <family val="2"/>
    </font>
    <font>
      <u/>
      <sz val="10"/>
      <color indexed="12"/>
      <name val="Calibri"/>
      <family val="2"/>
    </font>
    <font>
      <b/>
      <sz val="10"/>
      <name val="Arial"/>
      <family val="2"/>
    </font>
    <font>
      <b/>
      <sz val="10"/>
      <color rgb="FFFF0000"/>
      <name val="Calibri"/>
      <family val="2"/>
    </font>
    <font>
      <sz val="10"/>
      <color rgb="FFFF0000"/>
      <name val="Calibri"/>
      <family val="2"/>
    </font>
    <font>
      <strike/>
      <sz val="10"/>
      <name val="Calibri"/>
      <family val="2"/>
    </font>
    <font>
      <strike/>
      <sz val="10"/>
      <color rgb="FFFF0000"/>
      <name val="Calibri"/>
      <family val="2"/>
    </font>
    <font>
      <sz val="10"/>
      <name val="Arial"/>
      <family val="2"/>
    </font>
    <font>
      <u/>
      <sz val="10"/>
      <color rgb="FF0000FF"/>
      <name val="Calibri"/>
      <family val="2"/>
    </font>
    <font>
      <b/>
      <u/>
      <sz val="10"/>
      <color rgb="FF0000FF"/>
      <name val="Calibri"/>
      <family val="2"/>
    </font>
    <font>
      <sz val="10"/>
      <color rgb="FF000000"/>
      <name val="Calibri"/>
      <family val="2"/>
    </font>
    <font>
      <b/>
      <sz val="16"/>
      <color theme="1"/>
      <name val="Calibri"/>
      <family val="2"/>
      <scheme val="minor"/>
    </font>
    <font>
      <i/>
      <sz val="11"/>
      <color theme="1"/>
      <name val="Calibri"/>
      <family val="2"/>
      <scheme val="minor"/>
    </font>
    <font>
      <b/>
      <sz val="14"/>
      <color theme="1"/>
      <name val="Calibri"/>
      <family val="2"/>
      <scheme val="minor"/>
    </font>
    <font>
      <sz val="11"/>
      <name val="Calibri"/>
      <family val="2"/>
    </font>
    <font>
      <b/>
      <sz val="11"/>
      <color rgb="FFFF0000"/>
      <name val="Calibri"/>
      <family val="2"/>
    </font>
    <font>
      <sz val="11"/>
      <name val="Arial"/>
      <family val="2"/>
    </font>
    <font>
      <sz val="11"/>
      <name val="Calibri"/>
      <family val="2"/>
      <scheme val="minor"/>
    </font>
    <font>
      <b/>
      <sz val="10"/>
      <name val="Consolas"/>
      <family val="3"/>
    </font>
    <font>
      <u/>
      <sz val="11"/>
      <color indexed="12"/>
      <name val="Calibri"/>
      <family val="2"/>
    </font>
    <font>
      <strike/>
      <u/>
      <sz val="10"/>
      <color indexed="12"/>
      <name val="Calibri"/>
      <family val="2"/>
    </font>
  </fonts>
  <fills count="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BFBFBF"/>
        <bgColor rgb="FF000000"/>
      </patternFill>
    </fill>
    <fill>
      <patternFill patternType="solid">
        <fgColor rgb="FFFCD5B4"/>
        <bgColor rgb="FF000000"/>
      </patternFill>
    </fill>
    <fill>
      <patternFill patternType="solid">
        <fgColor rgb="FFFDE9D9"/>
        <bgColor rgb="FF000000"/>
      </patternFill>
    </fill>
    <fill>
      <patternFill patternType="solid">
        <fgColor rgb="FFE0E0E0"/>
        <bgColor rgb="FF000000"/>
      </patternFill>
    </fill>
    <fill>
      <patternFill patternType="solid">
        <fgColor rgb="FFE0E0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2" fillId="0" borderId="0">
      <alignment vertical="top"/>
    </xf>
    <xf numFmtId="0" fontId="6" fillId="0" borderId="0" applyNumberFormat="0" applyFill="0" applyBorder="0" applyAlignment="0" applyProtection="0">
      <alignment vertical="top"/>
      <protection locked="0"/>
    </xf>
    <xf numFmtId="0" fontId="12" fillId="0" borderId="0"/>
  </cellStyleXfs>
  <cellXfs count="82">
    <xf numFmtId="0" fontId="0" fillId="0" borderId="0" xfId="0"/>
    <xf numFmtId="49" fontId="2" fillId="0" borderId="0" xfId="1" applyNumberFormat="1" applyAlignment="1">
      <alignment vertical="top"/>
    </xf>
    <xf numFmtId="49" fontId="2" fillId="0" borderId="0" xfId="1" applyNumberFormat="1" applyAlignment="1">
      <alignment vertical="top" wrapText="1"/>
    </xf>
    <xf numFmtId="0" fontId="2" fillId="0" borderId="0" xfId="1" applyAlignment="1">
      <alignment vertical="top"/>
    </xf>
    <xf numFmtId="49" fontId="8" fillId="0" borderId="0" xfId="1" applyNumberFormat="1" applyFont="1" applyFill="1" applyBorder="1" applyAlignment="1">
      <alignment vertical="top"/>
    </xf>
    <xf numFmtId="49" fontId="2" fillId="0" borderId="1" xfId="1" applyNumberFormat="1" applyBorder="1" applyAlignment="1">
      <alignment vertical="top"/>
    </xf>
    <xf numFmtId="49" fontId="2" fillId="0" borderId="1" xfId="1" applyNumberFormat="1" applyBorder="1" applyAlignment="1">
      <alignment vertical="top" wrapText="1"/>
    </xf>
    <xf numFmtId="0" fontId="6" fillId="0" borderId="1" xfId="2" applyFill="1" applyBorder="1" applyAlignment="1" applyProtection="1">
      <alignment horizontal="left" vertical="center"/>
    </xf>
    <xf numFmtId="49" fontId="2" fillId="0" borderId="1" xfId="1" applyNumberFormat="1" applyFont="1" applyBorder="1" applyAlignment="1">
      <alignment vertical="top"/>
    </xf>
    <xf numFmtId="49" fontId="6" fillId="0" borderId="1" xfId="2" applyNumberFormat="1" applyBorder="1" applyAlignment="1" applyProtection="1">
      <alignment vertical="top"/>
    </xf>
    <xf numFmtId="164" fontId="9" fillId="0" borderId="1" xfId="1" applyNumberFormat="1" applyFont="1" applyFill="1" applyBorder="1" applyAlignment="1">
      <alignment vertical="top"/>
    </xf>
    <xf numFmtId="0" fontId="6" fillId="0" borderId="1" xfId="2" applyBorder="1" applyAlignment="1" applyProtection="1"/>
    <xf numFmtId="49" fontId="6" fillId="0" borderId="1" xfId="2" applyNumberFormat="1" applyBorder="1" applyAlignment="1" applyProtection="1">
      <alignment vertical="top" wrapText="1"/>
    </xf>
    <xf numFmtId="49" fontId="2" fillId="0" borderId="1" xfId="1" applyNumberFormat="1" applyFont="1" applyFill="1" applyBorder="1" applyAlignment="1">
      <alignment vertical="top"/>
    </xf>
    <xf numFmtId="49" fontId="2" fillId="0" borderId="1" xfId="1" applyNumberFormat="1" applyFont="1" applyFill="1" applyBorder="1" applyAlignment="1">
      <alignment vertical="top" wrapText="1"/>
    </xf>
    <xf numFmtId="0" fontId="6" fillId="0" borderId="1" xfId="2" applyFill="1" applyBorder="1" applyAlignment="1" applyProtection="1">
      <alignment horizontal="left" vertical="center" wrapText="1"/>
    </xf>
    <xf numFmtId="164" fontId="2" fillId="0" borderId="1" xfId="1" applyNumberFormat="1" applyFont="1" applyFill="1" applyBorder="1" applyAlignment="1">
      <alignment vertical="top"/>
    </xf>
    <xf numFmtId="164" fontId="11" fillId="0" borderId="1" xfId="1" applyNumberFormat="1" applyFont="1" applyFill="1" applyBorder="1" applyAlignment="1">
      <alignment vertical="top"/>
    </xf>
    <xf numFmtId="49" fontId="6" fillId="0" borderId="1" xfId="2" applyNumberFormat="1" applyFill="1" applyBorder="1" applyAlignment="1" applyProtection="1">
      <alignment vertical="top"/>
    </xf>
    <xf numFmtId="0" fontId="2" fillId="0" borderId="1" xfId="1" applyBorder="1" applyAlignment="1">
      <alignment vertical="top"/>
    </xf>
    <xf numFmtId="0" fontId="6" fillId="0" borderId="1" xfId="2" applyFill="1" applyBorder="1" applyAlignment="1" applyProtection="1"/>
    <xf numFmtId="49" fontId="6" fillId="0" borderId="1" xfId="2" applyNumberFormat="1" applyFill="1" applyBorder="1" applyAlignment="1" applyProtection="1">
      <alignment vertical="top" wrapText="1"/>
    </xf>
    <xf numFmtId="49" fontId="2" fillId="0" borderId="0" xfId="1" applyNumberFormat="1" applyFont="1" applyFill="1" applyBorder="1" applyAlignment="1">
      <alignment vertical="top"/>
    </xf>
    <xf numFmtId="49" fontId="3" fillId="0" borderId="0" xfId="1" applyNumberFormat="1" applyFont="1" applyFill="1" applyBorder="1" applyAlignment="1">
      <alignment horizontal="center" vertical="center"/>
    </xf>
    <xf numFmtId="49" fontId="2" fillId="0" borderId="0" xfId="1" applyNumberFormat="1" applyFont="1" applyFill="1" applyBorder="1" applyAlignment="1">
      <alignment vertical="top" wrapText="1"/>
    </xf>
    <xf numFmtId="0" fontId="2" fillId="0" borderId="0" xfId="1" applyNumberFormat="1" applyFont="1" applyFill="1" applyBorder="1" applyAlignment="1">
      <alignment vertical="top"/>
    </xf>
    <xf numFmtId="164" fontId="2" fillId="0" borderId="0" xfId="1" applyNumberFormat="1" applyFont="1" applyFill="1" applyBorder="1" applyAlignment="1">
      <alignment vertical="top"/>
    </xf>
    <xf numFmtId="0" fontId="4" fillId="0" borderId="0" xfId="0" applyFont="1" applyFill="1" applyBorder="1" applyAlignment="1">
      <alignment horizontal="center" vertical="center"/>
    </xf>
    <xf numFmtId="0" fontId="2" fillId="0" borderId="0" xfId="1" applyFont="1" applyFill="1" applyBorder="1" applyAlignment="1">
      <alignment vertical="top"/>
    </xf>
    <xf numFmtId="0" fontId="5" fillId="0" borderId="0" xfId="1" applyFont="1" applyFill="1" applyBorder="1" applyAlignment="1">
      <alignment horizontal="center" vertical="center"/>
    </xf>
    <xf numFmtId="49" fontId="14" fillId="0" borderId="0" xfId="2" applyNumberFormat="1" applyFont="1" applyFill="1" applyBorder="1" applyAlignment="1" applyProtection="1">
      <alignment horizontal="center" vertical="top"/>
    </xf>
    <xf numFmtId="0" fontId="7" fillId="0" borderId="0" xfId="0" applyFont="1" applyFill="1" applyBorder="1" applyAlignment="1">
      <alignment horizontal="center" vertical="top"/>
    </xf>
    <xf numFmtId="49" fontId="14" fillId="0" borderId="0" xfId="2" applyNumberFormat="1" applyFont="1" applyFill="1" applyBorder="1" applyAlignment="1" applyProtection="1">
      <alignment horizontal="center" vertical="top"/>
    </xf>
    <xf numFmtId="49" fontId="5" fillId="4" borderId="1" xfId="1" applyNumberFormat="1" applyFont="1" applyFill="1" applyBorder="1" applyAlignment="1">
      <alignment horizontal="center" vertical="center" wrapText="1"/>
    </xf>
    <xf numFmtId="49" fontId="5" fillId="5" borderId="1" xfId="1" applyNumberFormat="1"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164" fontId="5" fillId="4" borderId="1" xfId="1" applyNumberFormat="1" applyFont="1" applyFill="1" applyBorder="1" applyAlignment="1">
      <alignment horizontal="center" vertical="center" wrapText="1"/>
    </xf>
    <xf numFmtId="49" fontId="2" fillId="6" borderId="1" xfId="1" applyNumberFormat="1" applyFont="1" applyFill="1" applyBorder="1" applyAlignment="1">
      <alignment vertical="top"/>
    </xf>
    <xf numFmtId="0" fontId="13" fillId="0" borderId="1" xfId="2" applyFont="1" applyFill="1" applyBorder="1" applyAlignment="1" applyProtection="1">
      <alignment horizontal="left" vertical="center"/>
    </xf>
    <xf numFmtId="49" fontId="13" fillId="0" borderId="1" xfId="2" applyNumberFormat="1" applyFont="1" applyFill="1" applyBorder="1" applyAlignment="1" applyProtection="1">
      <alignment vertical="top"/>
    </xf>
    <xf numFmtId="0" fontId="13" fillId="0" borderId="1" xfId="2" applyFont="1" applyFill="1" applyBorder="1" applyAlignment="1" applyProtection="1"/>
    <xf numFmtId="49" fontId="13" fillId="0" borderId="1" xfId="2" applyNumberFormat="1" applyFont="1" applyFill="1" applyBorder="1" applyAlignment="1" applyProtection="1">
      <alignment vertical="top" wrapText="1"/>
    </xf>
    <xf numFmtId="0" fontId="2" fillId="0" borderId="1" xfId="1" applyFont="1" applyFill="1" applyBorder="1" applyAlignment="1">
      <alignment vertical="top"/>
    </xf>
    <xf numFmtId="0" fontId="2" fillId="0" borderId="1" xfId="0" applyFont="1" applyFill="1" applyBorder="1"/>
    <xf numFmtId="49" fontId="15" fillId="0" borderId="1" xfId="1" applyNumberFormat="1" applyFont="1" applyFill="1" applyBorder="1" applyAlignment="1">
      <alignment vertical="top"/>
    </xf>
    <xf numFmtId="49" fontId="15" fillId="0" borderId="1" xfId="1" applyNumberFormat="1" applyFont="1" applyFill="1" applyBorder="1" applyAlignment="1">
      <alignment vertical="top" wrapText="1"/>
    </xf>
    <xf numFmtId="49" fontId="2" fillId="6" borderId="1" xfId="1" quotePrefix="1" applyNumberFormat="1" applyFont="1" applyFill="1" applyBorder="1" applyAlignment="1">
      <alignment vertical="top"/>
    </xf>
    <xf numFmtId="49" fontId="2" fillId="0" borderId="1" xfId="2" applyNumberFormat="1" applyFont="1" applyFill="1" applyBorder="1" applyAlignment="1" applyProtection="1">
      <alignment vertical="top"/>
    </xf>
    <xf numFmtId="165" fontId="5" fillId="2" borderId="0" xfId="1" applyNumberFormat="1" applyFont="1" applyFill="1" applyAlignment="1">
      <alignment horizontal="center" vertical="top"/>
    </xf>
    <xf numFmtId="49" fontId="5" fillId="2" borderId="0" xfId="1" applyNumberFormat="1" applyFont="1" applyFill="1" applyAlignment="1">
      <alignment horizontal="center" vertical="top"/>
    </xf>
    <xf numFmtId="49" fontId="5" fillId="2" borderId="0" xfId="1" applyNumberFormat="1" applyFont="1" applyFill="1" applyAlignment="1">
      <alignment horizontal="center" vertical="top" wrapText="1"/>
    </xf>
    <xf numFmtId="165" fontId="2" fillId="0" borderId="1" xfId="1" applyNumberFormat="1" applyBorder="1" applyAlignment="1">
      <alignment vertical="top"/>
    </xf>
    <xf numFmtId="165" fontId="2" fillId="0" borderId="2" xfId="1" applyNumberFormat="1" applyBorder="1" applyAlignment="1">
      <alignment vertical="top"/>
    </xf>
    <xf numFmtId="49" fontId="2" fillId="0" borderId="3" xfId="1" applyNumberFormat="1" applyBorder="1" applyAlignment="1">
      <alignment vertical="top" wrapText="1"/>
    </xf>
    <xf numFmtId="165" fontId="2" fillId="0" borderId="0" xfId="1" applyNumberFormat="1" applyAlignment="1">
      <alignment vertical="top"/>
    </xf>
    <xf numFmtId="0" fontId="16" fillId="3" borderId="0" xfId="3" applyFont="1" applyFill="1" applyAlignment="1">
      <alignment vertical="top" wrapText="1"/>
    </xf>
    <xf numFmtId="0" fontId="1" fillId="0" borderId="0" xfId="3" applyFont="1" applyAlignment="1">
      <alignment vertical="top"/>
    </xf>
    <xf numFmtId="0" fontId="1" fillId="0" borderId="0" xfId="3" applyFont="1" applyAlignment="1">
      <alignment vertical="top" wrapText="1"/>
    </xf>
    <xf numFmtId="0" fontId="18" fillId="3" borderId="0" xfId="3" applyFont="1" applyFill="1" applyAlignment="1">
      <alignment vertical="top" wrapText="1"/>
    </xf>
    <xf numFmtId="49" fontId="19" fillId="0" borderId="0" xfId="1" applyNumberFormat="1" applyFont="1" applyFill="1" applyBorder="1" applyAlignment="1">
      <alignment vertical="top" wrapText="1"/>
    </xf>
    <xf numFmtId="0" fontId="21" fillId="0" borderId="0" xfId="3" applyFont="1" applyFill="1" applyBorder="1" applyAlignment="1">
      <alignment vertical="top" wrapText="1"/>
    </xf>
    <xf numFmtId="0" fontId="1" fillId="0" borderId="0" xfId="3" applyFont="1" applyBorder="1" applyAlignment="1">
      <alignment vertical="top" wrapText="1"/>
    </xf>
    <xf numFmtId="0" fontId="1" fillId="0" borderId="0" xfId="3" applyFont="1" applyAlignment="1">
      <alignment horizontal="left" vertical="top" wrapText="1"/>
    </xf>
    <xf numFmtId="0" fontId="22" fillId="0" borderId="0" xfId="3" applyFont="1" applyAlignment="1">
      <alignment vertical="top" wrapText="1"/>
    </xf>
    <xf numFmtId="0" fontId="24" fillId="0" borderId="0" xfId="2" applyFont="1" applyAlignment="1" applyProtection="1"/>
    <xf numFmtId="0" fontId="6" fillId="0" borderId="1" xfId="2" applyFill="1" applyBorder="1" applyProtection="1">
      <alignment vertical="top"/>
    </xf>
    <xf numFmtId="0" fontId="6" fillId="0" borderId="1" xfId="2" quotePrefix="1" applyFill="1" applyBorder="1" applyAlignment="1" applyProtection="1">
      <alignment horizontal="left" vertical="center"/>
    </xf>
    <xf numFmtId="49" fontId="6" fillId="0" borderId="1" xfId="2" applyNumberFormat="1" applyFill="1" applyBorder="1" applyAlignment="1" applyProtection="1">
      <alignment vertical="center" wrapText="1"/>
    </xf>
    <xf numFmtId="0" fontId="6" fillId="0" borderId="1" xfId="2" applyNumberFormat="1" applyFill="1" applyBorder="1" applyAlignment="1" applyProtection="1">
      <alignment vertical="top"/>
    </xf>
    <xf numFmtId="49" fontId="10" fillId="7" borderId="1" xfId="1" applyNumberFormat="1" applyFont="1" applyFill="1" applyBorder="1" applyAlignment="1">
      <alignment vertical="top"/>
    </xf>
    <xf numFmtId="49" fontId="10" fillId="7" borderId="1" xfId="1" applyNumberFormat="1" applyFont="1" applyFill="1" applyBorder="1" applyAlignment="1">
      <alignment vertical="top" wrapText="1"/>
    </xf>
    <xf numFmtId="0" fontId="25" fillId="7" borderId="1" xfId="2" applyNumberFormat="1" applyFont="1" applyFill="1" applyBorder="1" applyAlignment="1" applyProtection="1">
      <alignment vertical="top"/>
    </xf>
    <xf numFmtId="164" fontId="2" fillId="8" borderId="1" xfId="1" applyNumberFormat="1" applyFont="1" applyFill="1" applyBorder="1" applyAlignment="1">
      <alignment vertical="top"/>
    </xf>
    <xf numFmtId="164" fontId="9" fillId="8" borderId="1" xfId="1" applyNumberFormat="1" applyFont="1" applyFill="1" applyBorder="1" applyAlignment="1">
      <alignment vertical="top"/>
    </xf>
    <xf numFmtId="0" fontId="6" fillId="8" borderId="1" xfId="2" applyFont="1" applyFill="1" applyBorder="1" applyAlignment="1" applyProtection="1"/>
    <xf numFmtId="49" fontId="2" fillId="8" borderId="1" xfId="1" applyNumberFormat="1" applyFont="1" applyFill="1" applyBorder="1" applyAlignment="1">
      <alignment vertical="top"/>
    </xf>
    <xf numFmtId="49" fontId="2" fillId="8" borderId="1" xfId="1" applyNumberFormat="1" applyFont="1" applyFill="1" applyBorder="1" applyAlignment="1">
      <alignment vertical="top" wrapText="1"/>
    </xf>
    <xf numFmtId="49" fontId="6" fillId="8" borderId="1" xfId="2" applyNumberFormat="1" applyFont="1" applyFill="1" applyBorder="1" applyAlignment="1" applyProtection="1">
      <alignment vertical="top"/>
    </xf>
    <xf numFmtId="0" fontId="2" fillId="8" borderId="1" xfId="0" applyFont="1" applyFill="1" applyBorder="1"/>
    <xf numFmtId="49" fontId="2" fillId="8" borderId="1" xfId="2" applyNumberFormat="1" applyFont="1" applyFill="1" applyBorder="1" applyAlignment="1" applyProtection="1">
      <alignment vertical="top"/>
    </xf>
    <xf numFmtId="49" fontId="2" fillId="8" borderId="0" xfId="1" applyNumberFormat="1" applyFont="1" applyFill="1" applyBorder="1" applyAlignment="1">
      <alignment vertical="top" wrapText="1"/>
    </xf>
    <xf numFmtId="0" fontId="6" fillId="8" borderId="1" xfId="2" applyFont="1" applyFill="1" applyBorder="1" applyAlignment="1" applyProtection="1">
      <alignment horizontal="left" vertical="center"/>
    </xf>
  </cellXfs>
  <cellStyles count="4">
    <cellStyle name="Hyperlink" xfId="2" builtinId="8"/>
    <cellStyle name="Normal" xfId="0" builtinId="0" customBuiltin="1"/>
    <cellStyle name="Normal 2" xfId="3"/>
    <cellStyle name="SMDG"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mdg.or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xdr:rowOff>
    </xdr:from>
    <xdr:to>
      <xdr:col>2</xdr:col>
      <xdr:colOff>114236</xdr:colOff>
      <xdr:row>3</xdr:row>
      <xdr:rowOff>2323</xdr:rowOff>
    </xdr:to>
    <xdr:pic>
      <xdr:nvPicPr>
        <xdr:cNvPr id="2" name="Grafik 2">
          <a:hlinkClick xmlns:r="http://schemas.openxmlformats.org/officeDocument/2006/relationships" r:id="rId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3"/>
          <a:ext cx="2038286" cy="48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google.com/maps/d/viewer?mid=1nbJI9NkpAayVpSJqy13qJ2xhatcIKQJK&amp;ll=38.720833%2C-9.113611" TargetMode="External"/><Relationship Id="rId3182" Type="http://schemas.openxmlformats.org/officeDocument/2006/relationships/hyperlink" Target="https://geofence-review.bic-code.org/view-pending-request/SMDG/DEHAMCTA" TargetMode="External"/><Relationship Id="rId3042" Type="http://schemas.openxmlformats.org/officeDocument/2006/relationships/hyperlink" Target="https://geofence-review.bic-code.org/view-pending-request/SMDG/ESSAGINTERS" TargetMode="External"/><Relationship Id="rId170" Type="http://schemas.openxmlformats.org/officeDocument/2006/relationships/hyperlink" Target="https://www.pref.yamaguchi.lg.jp/cms/a18700/index/" TargetMode="External"/><Relationship Id="rId987" Type="http://schemas.openxmlformats.org/officeDocument/2006/relationships/hyperlink" Target="https://www.haropaport.com/en/container-terminals" TargetMode="External"/><Relationship Id="rId2668" Type="http://schemas.openxmlformats.org/officeDocument/2006/relationships/hyperlink" Target="https://geofence-review.bic-code.org/view-pending-request/SMDG/INTUTPSASIC" TargetMode="External"/><Relationship Id="rId2875" Type="http://schemas.openxmlformats.org/officeDocument/2006/relationships/hyperlink" Target="https://www.google.com/maps/d/viewer?mid=1nbJI9NkpAayVpSJqy13qJ2xhatcIKQJK&amp;ll=37.958611%2C23.586389" TargetMode="External"/><Relationship Id="rId847" Type="http://schemas.openxmlformats.org/officeDocument/2006/relationships/hyperlink" Target="https://www.singaporepsa.com/" TargetMode="External"/><Relationship Id="rId1477" Type="http://schemas.openxmlformats.org/officeDocument/2006/relationships/hyperlink" Target="https://www.google.com/maps/d/viewer?mid=1nbJI9NkpAayVpSJqy13qJ2xhatcIKQJK&amp;ll=32.84%2C-79.936111" TargetMode="External"/><Relationship Id="rId1684" Type="http://schemas.openxmlformats.org/officeDocument/2006/relationships/hyperlink" Target="https://geofence-review.bic-code.org/view-pending-request/SMDG/SESTORTF" TargetMode="External"/><Relationship Id="rId1891" Type="http://schemas.openxmlformats.org/officeDocument/2006/relationships/hyperlink" Target="https://www.google.com/maps/d/viewer?mid=1nbJI9NkpAayVpSJqy13qJ2xhatcIKQJK&amp;ll=-3.568889%2C143.6475" TargetMode="External"/><Relationship Id="rId2528" Type="http://schemas.openxmlformats.org/officeDocument/2006/relationships/hyperlink" Target="https://geofence-review.bic-code.org/view-pending-request/SMDG/JPKIJEWC" TargetMode="External"/><Relationship Id="rId2735" Type="http://schemas.openxmlformats.org/officeDocument/2006/relationships/hyperlink" Target="https://www.google.com/maps/d/viewer?mid=1nbJI9NkpAayVpSJqy13qJ2xhatcIKQJK&amp;ll=51.900361%2C-8.415944" TargetMode="External"/><Relationship Id="rId2942" Type="http://schemas.openxmlformats.org/officeDocument/2006/relationships/hyperlink" Target="https://geofence-review.bic-code.org/view-pending-request/SMDG/GBFXTDLY" TargetMode="External"/><Relationship Id="rId707" Type="http://schemas.openxmlformats.org/officeDocument/2006/relationships/hyperlink" Target="https://www.cmport.com/terminals/copenhagen/" TargetMode="External"/><Relationship Id="rId914" Type="http://schemas.openxmlformats.org/officeDocument/2006/relationships/hyperlink" Target="https://www.jtckw.com/" TargetMode="External"/><Relationship Id="rId1337" Type="http://schemas.openxmlformats.org/officeDocument/2006/relationships/hyperlink" Target="https://www.google.com/maps/d/viewer?mid=1nbJI9NkpAayVpSJqy13qJ2xhatcIKQJK&amp;ll=27.911944%2C-82.429444" TargetMode="External"/><Relationship Id="rId1544" Type="http://schemas.openxmlformats.org/officeDocument/2006/relationships/hyperlink" Target="https://geofence-review.bic-code.org/view-pending-request/SMDG/TRTZXTLIM" TargetMode="External"/><Relationship Id="rId1751" Type="http://schemas.openxmlformats.org/officeDocument/2006/relationships/hyperlink" Target="https://www.google.com/maps/d/viewer?mid=1nbJI9NkpAayVpSJqy13qJ2xhatcIKQJK&amp;ll=43.093333%2C131.881111" TargetMode="External"/><Relationship Id="rId2802" Type="http://schemas.openxmlformats.org/officeDocument/2006/relationships/hyperlink" Target="https://geofence-review.bic-code.org/view-pending-request/SMDG/IDJKTTER3" TargetMode="External"/><Relationship Id="rId43" Type="http://schemas.openxmlformats.org/officeDocument/2006/relationships/hyperlink" Target="https://congo-terminal.net/" TargetMode="External"/><Relationship Id="rId1404" Type="http://schemas.openxmlformats.org/officeDocument/2006/relationships/hyperlink" Target="https://geofence-review.bic-code.org/view-pending-request/SMDG/USNYCAPMT" TargetMode="External"/><Relationship Id="rId1611" Type="http://schemas.openxmlformats.org/officeDocument/2006/relationships/hyperlink" Target="https://www.google.com/maps/d/viewer?mid=1nbJI9NkpAayVpSJqy13qJ2xhatcIKQJK&amp;ll=13.049167%2C100.898056" TargetMode="External"/><Relationship Id="rId3369" Type="http://schemas.openxmlformats.org/officeDocument/2006/relationships/hyperlink" Target="https://www.google.com/maps/d/viewer?mid=1nbJI9NkpAayVpSJqy13qJ2xhatcIKQJK&amp;ll=26.005%2C119.478056" TargetMode="External"/><Relationship Id="rId3576" Type="http://schemas.openxmlformats.org/officeDocument/2006/relationships/hyperlink" Target="https://geofence-review.bic-code.org/view-pending-request/SMDG/AUPKLAATPK" TargetMode="External"/><Relationship Id="rId497" Type="http://schemas.openxmlformats.org/officeDocument/2006/relationships/hyperlink" Target="https://www.portofadria.me/" TargetMode="External"/><Relationship Id="rId2178" Type="http://schemas.openxmlformats.org/officeDocument/2006/relationships/hyperlink" Target="https://geofence-review.bic-code.org/view-pending-request/SMDG/MPSPNPOST" TargetMode="External"/><Relationship Id="rId2385" Type="http://schemas.openxmlformats.org/officeDocument/2006/relationships/hyperlink" Target="https://www.google.com/maps/d/viewer?mid=1nbJI9NkpAayVpSJqy13qJ2xhatcIKQJK&amp;ll=35.667778%2C136.064722" TargetMode="External"/><Relationship Id="rId3229" Type="http://schemas.openxmlformats.org/officeDocument/2006/relationships/hyperlink" Target="https://www.google.com/maps/d/viewer?mid=1nbJI9NkpAayVpSJqy13qJ2xhatcIKQJK&amp;ll=3.8925%2C-77.043333" TargetMode="External"/><Relationship Id="rId357" Type="http://schemas.openxmlformats.org/officeDocument/2006/relationships/hyperlink" Target="https://globalterminalsbayonne.com/" TargetMode="External"/><Relationship Id="rId1194" Type="http://schemas.openxmlformats.org/officeDocument/2006/relationships/hyperlink" Target="https://www.apmterminals.com/en/mumbai" TargetMode="External"/><Relationship Id="rId2038" Type="http://schemas.openxmlformats.org/officeDocument/2006/relationships/hyperlink" Target="https://geofence-review.bic-code.org/view-pending-request/SMDG/NLRTMMATR" TargetMode="External"/><Relationship Id="rId2592" Type="http://schemas.openxmlformats.org/officeDocument/2006/relationships/hyperlink" Target="https://geofence-review.bic-code.org/view-pending-request/SMDG/ITTRSTMT" TargetMode="External"/><Relationship Id="rId3436" Type="http://schemas.openxmlformats.org/officeDocument/2006/relationships/hyperlink" Target="https://geofence-review.bic-code.org/view-pending-request/SMDG/CAVANFSD" TargetMode="External"/><Relationship Id="rId3643" Type="http://schemas.openxmlformats.org/officeDocument/2006/relationships/hyperlink" Target="https://www.google.com/maps/d/viewer?mid=1nbJI9NkpAayVpSJqy13qJ2xhatcIKQJK&amp;ll=-8.788611%2C13.271667" TargetMode="External"/><Relationship Id="rId217" Type="http://schemas.openxmlformats.org/officeDocument/2006/relationships/hyperlink" Target="https://www.hpnt.co.kr/homepage/eng/webpage/" TargetMode="External"/><Relationship Id="rId564" Type="http://schemas.openxmlformats.org/officeDocument/2006/relationships/hyperlink" Target="https://www.loginlogistica.com.br/" TargetMode="External"/><Relationship Id="rId771" Type="http://schemas.openxmlformats.org/officeDocument/2006/relationships/hyperlink" Target="https://mingdong.portshanghai.com.cn/" TargetMode="External"/><Relationship Id="rId2245" Type="http://schemas.openxmlformats.org/officeDocument/2006/relationships/hyperlink" Target="https://www.google.com/maps/d/viewer?mid=1nbJI9NkpAayVpSJqy13qJ2xhatcIKQJK&amp;ll=29.045833%2C48.154639" TargetMode="External"/><Relationship Id="rId2452" Type="http://schemas.openxmlformats.org/officeDocument/2006/relationships/hyperlink" Target="https://geofence-review.bic-code.org/view-pending-request/SMDG/JPONAOU04C" TargetMode="External"/><Relationship Id="rId3503" Type="http://schemas.openxmlformats.org/officeDocument/2006/relationships/hyperlink" Target="https://www.google.com/maps/d/viewer?mid=1nbJI9NkpAayVpSJqy13qJ2xhatcIKQJK&amp;ll=-3.156667%2C-59.99" TargetMode="External"/><Relationship Id="rId424" Type="http://schemas.openxmlformats.org/officeDocument/2006/relationships/hyperlink" Target="https://scspa.com/locations/hugh-k-leatherman-terminal/" TargetMode="External"/><Relationship Id="rId631" Type="http://schemas.openxmlformats.org/officeDocument/2006/relationships/hyperlink" Target="https://english.yrspc.gov.ye/index.php/port/hodeidahport" TargetMode="External"/><Relationship Id="rId1054" Type="http://schemas.openxmlformats.org/officeDocument/2006/relationships/hyperlink" Target="https://www.dpworld.com/australia/ports-and-terminals/dp-world-melbourne" TargetMode="External"/><Relationship Id="rId1261" Type="http://schemas.openxmlformats.org/officeDocument/2006/relationships/hyperlink" Target="https://www.google.com/maps/d/viewer?mid=1nbJI9NkpAayVpSJqy13qJ2xhatcIKQJK&amp;ll=10.514722%2C107.013056" TargetMode="External"/><Relationship Id="rId2105" Type="http://schemas.openxmlformats.org/officeDocument/2006/relationships/hyperlink" Target="https://www.google.com/maps/d/viewer?mid=1nbJI9NkpAayVpSJqy13qJ2xhatcIKQJK&amp;ll=1.3625%2C103.545833" TargetMode="External"/><Relationship Id="rId2312" Type="http://schemas.openxmlformats.org/officeDocument/2006/relationships/hyperlink" Target="https://geofence-review.bic-code.org/view-pending-request/SMDG/JPYOKDT9" TargetMode="External"/><Relationship Id="rId1121" Type="http://schemas.openxmlformats.org/officeDocument/2006/relationships/hyperlink" Target="https://home.grupocice.com/" TargetMode="External"/><Relationship Id="rId3086" Type="http://schemas.openxmlformats.org/officeDocument/2006/relationships/hyperlink" Target="https://geofence-review.bic-code.org/view-pending-request/SMDG/ESALGAPM" TargetMode="External"/><Relationship Id="rId3293" Type="http://schemas.openxmlformats.org/officeDocument/2006/relationships/hyperlink" Target="https://www.google.com/maps/d/viewer?mid=1nbJI9NkpAayVpSJqy13qJ2xhatcIKQJK&amp;ll=31.375%2C121.579444" TargetMode="External"/><Relationship Id="rId1938" Type="http://schemas.openxmlformats.org/officeDocument/2006/relationships/hyperlink" Target="https://geofence-review.bic-code.org/view-pending-request/SMDG/NZTRGTRGCT" TargetMode="External"/><Relationship Id="rId3153" Type="http://schemas.openxmlformats.org/officeDocument/2006/relationships/hyperlink" Target="https://www.google.com/maps/d/viewer?mid=1nbJI9NkpAayVpSJqy13qJ2xhatcIKQJK&amp;ll=55.66225%2C11.066167" TargetMode="External"/><Relationship Id="rId3360" Type="http://schemas.openxmlformats.org/officeDocument/2006/relationships/hyperlink" Target="https://geofence-review.bic-code.org/view-pending-request/SMDG/CNJMNJMCT" TargetMode="External"/><Relationship Id="rId281" Type="http://schemas.openxmlformats.org/officeDocument/2006/relationships/hyperlink" Target="https://www.caa.com.py/" TargetMode="External"/><Relationship Id="rId3013" Type="http://schemas.openxmlformats.org/officeDocument/2006/relationships/hyperlink" Target="https://www.google.com/maps/d/viewer?mid=1nbJI9NkpAayVpSJqy13qJ2xhatcIKQJK&amp;ll=60.212222%2C25.191944" TargetMode="External"/><Relationship Id="rId141" Type="http://schemas.openxmlformats.org/officeDocument/2006/relationships/hyperlink" Target="https://www.contshipitalia.com/en/about-us" TargetMode="External"/><Relationship Id="rId3220" Type="http://schemas.openxmlformats.org/officeDocument/2006/relationships/hyperlink" Target="https://geofence-review.bic-code.org/view-pending-request/SMDG/COEJASPITBB" TargetMode="External"/><Relationship Id="rId7" Type="http://schemas.openxmlformats.org/officeDocument/2006/relationships/hyperlink" Target="https://www.gulftainer.com/terminals/uae/sharjah-container-terminal/" TargetMode="External"/><Relationship Id="rId2779" Type="http://schemas.openxmlformats.org/officeDocument/2006/relationships/hyperlink" Target="https://www.google.com/maps/d/viewer?mid=1nbJI9NkpAayVpSJqy13qJ2xhatcIKQJK&amp;ll=-5.095556%2C119.416111" TargetMode="External"/><Relationship Id="rId2986" Type="http://schemas.openxmlformats.org/officeDocument/2006/relationships/hyperlink" Target="https://geofence-review.bic-code.org/view-pending-request/SMDG/FITORTORP" TargetMode="External"/><Relationship Id="rId958" Type="http://schemas.openxmlformats.org/officeDocument/2006/relationships/hyperlink" Target="https://www.pa.thr.mlit.go.jp/akita/020/020/index.html" TargetMode="External"/><Relationship Id="rId1588" Type="http://schemas.openxmlformats.org/officeDocument/2006/relationships/hyperlink" Target="https://geofence-review.bic-code.org/view-pending-request/SMDG/TRALINEMPOR" TargetMode="External"/><Relationship Id="rId1795" Type="http://schemas.openxmlformats.org/officeDocument/2006/relationships/hyperlink" Target="https://www.google.com/maps/d/viewer?mid=1nbJI9NkpAayVpSJqy13qJ2xhatcIKQJK&amp;ll=-25.611667%2C-57.608889" TargetMode="External"/><Relationship Id="rId2639" Type="http://schemas.openxmlformats.org/officeDocument/2006/relationships/hyperlink" Target="https://www.google.com/maps/d/viewer?mid=1nbJI9NkpAayVpSJqy13qJ2xhatcIKQJK&amp;ll=42.102222%2C11.775833" TargetMode="External"/><Relationship Id="rId2846" Type="http://schemas.openxmlformats.org/officeDocument/2006/relationships/hyperlink" Target="https://geofence-review.bic-code.org/view-pending-request/SMDG/HKHKGMTLHK" TargetMode="External"/><Relationship Id="rId87" Type="http://schemas.openxmlformats.org/officeDocument/2006/relationships/hyperlink" Target="https://portnou.com/?lang=en" TargetMode="External"/><Relationship Id="rId818" Type="http://schemas.openxmlformats.org/officeDocument/2006/relationships/hyperlink" Target="https://www.southfloridacontainer.com/" TargetMode="External"/><Relationship Id="rId1448" Type="http://schemas.openxmlformats.org/officeDocument/2006/relationships/hyperlink" Target="https://geofence-review.bic-code.org/view-pending-request/SMDG/USJAXBLOJX" TargetMode="External"/><Relationship Id="rId1655" Type="http://schemas.openxmlformats.org/officeDocument/2006/relationships/hyperlink" Target="https://www.google.com/maps/d/viewer?mid=1nbJI9NkpAayVpSJqy13qJ2xhatcIKQJK&amp;ll=14.687222%2C-17.426944" TargetMode="External"/><Relationship Id="rId2706" Type="http://schemas.openxmlformats.org/officeDocument/2006/relationships/hyperlink" Target="https://geofence-review.bic-code.org/view-pending-request/SMDG/INKATKICT" TargetMode="External"/><Relationship Id="rId1308" Type="http://schemas.openxmlformats.org/officeDocument/2006/relationships/hyperlink" Target="https://geofence-review.bic-code.org/view-pending-request/SMDG/VNHPHGREEN" TargetMode="External"/><Relationship Id="rId1862" Type="http://schemas.openxmlformats.org/officeDocument/2006/relationships/hyperlink" Target="https://geofence-review.bic-code.org/view-pending-request/SMDG/PHSFSSBIT" TargetMode="External"/><Relationship Id="rId2913" Type="http://schemas.openxmlformats.org/officeDocument/2006/relationships/hyperlink" Target="https://www.google.com/maps/d/viewer?mid=1nbJI9NkpAayVpSJqy13qJ2xhatcIKQJK&amp;ll=54.605556%2C-1.158056" TargetMode="External"/><Relationship Id="rId1515" Type="http://schemas.openxmlformats.org/officeDocument/2006/relationships/hyperlink" Target="https://www.google.com/maps/d/viewer?mid=1nbJI9NkpAayVpSJqy13qJ2xhatcIKQJK&amp;ll=22.608333%2C120.283056" TargetMode="External"/><Relationship Id="rId1722" Type="http://schemas.openxmlformats.org/officeDocument/2006/relationships/hyperlink" Target="https://geofence-review.bic-code.org/view-pending-request/SMDG/SEAHUAHU" TargetMode="External"/><Relationship Id="rId14" Type="http://schemas.openxmlformats.org/officeDocument/2006/relationships/hyperlink" Target="https://qube.com.au/about/locations/" TargetMode="External"/><Relationship Id="rId2289" Type="http://schemas.openxmlformats.org/officeDocument/2006/relationships/hyperlink" Target="https://www.google.com/maps/d/viewer?mid=1nbJI9NkpAayVpSJqy13qJ2xhatcIKQJK&amp;ll=37.439722%2C126.610833" TargetMode="External"/><Relationship Id="rId2496" Type="http://schemas.openxmlformats.org/officeDocument/2006/relationships/hyperlink" Target="https://geofence-review.bic-code.org/view-pending-request/SMDG/JPMIZTH04C" TargetMode="External"/><Relationship Id="rId3547" Type="http://schemas.openxmlformats.org/officeDocument/2006/relationships/hyperlink" Target="https://www.google.com/maps/d/viewer?mid=1nbJI9NkpAayVpSJqy13qJ2xhatcIKQJK&amp;ll=51.278056%2C4.351667" TargetMode="External"/><Relationship Id="rId468" Type="http://schemas.openxmlformats.org/officeDocument/2006/relationships/hyperlink" Target="https://southport.co.nz/" TargetMode="External"/><Relationship Id="rId675" Type="http://schemas.openxmlformats.org/officeDocument/2006/relationships/hyperlink" Target="http://www.pctc21.com/" TargetMode="External"/><Relationship Id="rId882" Type="http://schemas.openxmlformats.org/officeDocument/2006/relationships/hyperlink" Target="https://www.hogsetterminalen.no/" TargetMode="External"/><Relationship Id="rId1098" Type="http://schemas.openxmlformats.org/officeDocument/2006/relationships/hyperlink" Target="https://www.pelindotpk.co.id/port-terminal/tarakan" TargetMode="External"/><Relationship Id="rId2149" Type="http://schemas.openxmlformats.org/officeDocument/2006/relationships/hyperlink" Target="https://www.google.com/maps/d/viewer?mid=1nbJI9NkpAayVpSJqy13qJ2xhatcIKQJK&amp;ll=23.193333%2C-106.415" TargetMode="External"/><Relationship Id="rId2356" Type="http://schemas.openxmlformats.org/officeDocument/2006/relationships/hyperlink" Target="https://geofence-review.bic-code.org/view-pending-request/SMDG/JPUKBKCT" TargetMode="External"/><Relationship Id="rId2563" Type="http://schemas.openxmlformats.org/officeDocument/2006/relationships/hyperlink" Target="https://www.google.com/maps/d/viewer?mid=1nbJI9NkpAayVpSJqy13qJ2xhatcIKQJK&amp;ll=34.434667%2C133.438944" TargetMode="External"/><Relationship Id="rId2770" Type="http://schemas.openxmlformats.org/officeDocument/2006/relationships/hyperlink" Target="https://geofence-review.bic-code.org/view-pending-request/SMDG/IDPWGTPPW" TargetMode="External"/><Relationship Id="rId3407" Type="http://schemas.openxmlformats.org/officeDocument/2006/relationships/hyperlink" Target="https://www.google.com/maps/d/viewer?mid=1nbJI9NkpAayVpSJqy13qJ2xhatcIKQJK&amp;ll=-29.966667%2C-71.333333" TargetMode="External"/><Relationship Id="rId3614" Type="http://schemas.openxmlformats.org/officeDocument/2006/relationships/hyperlink" Target="https://geofence-review.bic-code.org/view-pending-request/SMDG/ARUSHPLS" TargetMode="External"/><Relationship Id="rId328" Type="http://schemas.openxmlformats.org/officeDocument/2006/relationships/hyperlink" Target="https://kh.twport.com.tw/en/cp.aspx?n=A89324CF49E4B7E9" TargetMode="External"/><Relationship Id="rId535" Type="http://schemas.openxmlformats.org/officeDocument/2006/relationships/hyperlink" Target="https://fijiports.com.fj/port-of-lautoka/" TargetMode="External"/><Relationship Id="rId742" Type="http://schemas.openxmlformats.org/officeDocument/2006/relationships/hyperlink" Target="https://www.cepa.gob.sv/tag/puerto-la-union/" TargetMode="External"/><Relationship Id="rId1165" Type="http://schemas.openxmlformats.org/officeDocument/2006/relationships/hyperlink" Target="https://www.pref.tottori.lg.jp/29980.htm" TargetMode="External"/><Relationship Id="rId1372" Type="http://schemas.openxmlformats.org/officeDocument/2006/relationships/hyperlink" Target="https://geofence-review.bic-code.org/view-pending-request/SMDG/USPEFPET" TargetMode="External"/><Relationship Id="rId2009" Type="http://schemas.openxmlformats.org/officeDocument/2006/relationships/hyperlink" Target="https://www.google.com/maps/d/viewer?mid=1nbJI9NkpAayVpSJqy13qJ2xhatcIKQJK&amp;ll=62.474167%2C6.343056" TargetMode="External"/><Relationship Id="rId2216" Type="http://schemas.openxmlformats.org/officeDocument/2006/relationships/hyperlink" Target="https://geofence-review.bic-code.org/view-pending-request/SMDG/LVRIXBCT" TargetMode="External"/><Relationship Id="rId2423" Type="http://schemas.openxmlformats.org/officeDocument/2006/relationships/hyperlink" Target="https://www.google.com/maps/d/viewer?mid=1nbJI9NkpAayVpSJqy13qJ2xhatcIKQJK&amp;ll=31.452222%2C131.088611" TargetMode="External"/><Relationship Id="rId2630" Type="http://schemas.openxmlformats.org/officeDocument/2006/relationships/hyperlink" Target="https://geofence-review.bic-code.org/view-pending-request/SMDG/ITGOASECH" TargetMode="External"/><Relationship Id="rId602" Type="http://schemas.openxmlformats.org/officeDocument/2006/relationships/hyperlink" Target="https://tc2mdp.com/" TargetMode="External"/><Relationship Id="rId1025" Type="http://schemas.openxmlformats.org/officeDocument/2006/relationships/hyperlink" Target="https://www.globalpsa.com/global-network/" TargetMode="External"/><Relationship Id="rId1232" Type="http://schemas.openxmlformats.org/officeDocument/2006/relationships/hyperlink" Target="https://geofence-review.bic-code.org/view-pending-request/SMDG/ZACPTTNCT" TargetMode="External"/><Relationship Id="rId3197" Type="http://schemas.openxmlformats.org/officeDocument/2006/relationships/hyperlink" Target="https://www.google.com/maps/d/viewer?mid=1nbJI9NkpAayVpSJqy13qJ2xhatcIKQJK&amp;ll=34.655833%2C33.018889" TargetMode="External"/><Relationship Id="rId3057" Type="http://schemas.openxmlformats.org/officeDocument/2006/relationships/hyperlink" Target="https://www.google.com/maps/d/viewer?mid=1nbJI9NkpAayVpSJqy13qJ2xhatcIKQJK&amp;ll=43.555%2C-5.689444" TargetMode="External"/><Relationship Id="rId185" Type="http://schemas.openxmlformats.org/officeDocument/2006/relationships/hyperlink" Target="https://hanshinport.co.jp/en/facilities/" TargetMode="External"/><Relationship Id="rId1909" Type="http://schemas.openxmlformats.org/officeDocument/2006/relationships/hyperlink" Target="https://www.google.com/maps/d/viewer?mid=1nbJI9NkpAayVpSJqy13qJ2xhatcIKQJK&amp;ll=-5.081944%2C-81.108611" TargetMode="External"/><Relationship Id="rId3264" Type="http://schemas.openxmlformats.org/officeDocument/2006/relationships/hyperlink" Target="https://geofence-review.bic-code.org/view-pending-request/SMDG/CNXAMXRCT" TargetMode="External"/><Relationship Id="rId3471" Type="http://schemas.openxmlformats.org/officeDocument/2006/relationships/hyperlink" Target="https://www.google.com/maps/d/viewer?mid=1nbJI9NkpAayVpSJqy13qJ2xhatcIKQJK&amp;ll=-23.9625%2C-46.293333" TargetMode="External"/><Relationship Id="rId392" Type="http://schemas.openxmlformats.org/officeDocument/2006/relationships/hyperlink" Target="https://psa-pennterminals.com/" TargetMode="External"/><Relationship Id="rId2073" Type="http://schemas.openxmlformats.org/officeDocument/2006/relationships/hyperlink" Target="https://www.google.com/maps/d/viewer?mid=1nbJI9NkpAayVpSJqy13qJ2xhatcIKQJK&amp;ll=6.431111%2C3.346111" TargetMode="External"/><Relationship Id="rId2280" Type="http://schemas.openxmlformats.org/officeDocument/2006/relationships/hyperlink" Target="https://geofence-review.bic-code.org/view-pending-request/SMDG/KRKANKIT" TargetMode="External"/><Relationship Id="rId3124" Type="http://schemas.openxmlformats.org/officeDocument/2006/relationships/hyperlink" Target="https://geofence-review.bic-code.org/view-pending-request/SMDG/ECGYEFERPOR" TargetMode="External"/><Relationship Id="rId3331" Type="http://schemas.openxmlformats.org/officeDocument/2006/relationships/hyperlink" Target="https://www.google.com/maps/d/viewer?mid=1nbJI9NkpAayVpSJqy13qJ2xhatcIKQJK&amp;ll=31.938611%2C118.589722" TargetMode="External"/><Relationship Id="rId252" Type="http://schemas.openxmlformats.org/officeDocument/2006/relationships/hyperlink" Target="https://www.kloosterboer.com/" TargetMode="External"/><Relationship Id="rId2140" Type="http://schemas.openxmlformats.org/officeDocument/2006/relationships/hyperlink" Target="https://geofence-review.bic-code.org/view-pending-request/SMDG/MXVERCICENB" TargetMode="External"/><Relationship Id="rId112" Type="http://schemas.openxmlformats.org/officeDocument/2006/relationships/hyperlink" Target="https://www.forthports.co.uk/our-ports/grangemouth/" TargetMode="External"/><Relationship Id="rId1699" Type="http://schemas.openxmlformats.org/officeDocument/2006/relationships/hyperlink" Target="https://www.google.com/maps/d/viewer?mid=1nbJI9NkpAayVpSJqy13qJ2xhatcIKQJK&amp;ll=55.624722%2C12.993333" TargetMode="External"/><Relationship Id="rId2000" Type="http://schemas.openxmlformats.org/officeDocument/2006/relationships/hyperlink" Target="https://geofence-review.bic-code.org/view-pending-request/SMDG/NODRMDRMT" TargetMode="External"/><Relationship Id="rId2957" Type="http://schemas.openxmlformats.org/officeDocument/2006/relationships/hyperlink" Target="https://www.google.com/maps/d/viewer?mid=1nbJI9NkpAayVpSJqy13qJ2xhatcIKQJK&amp;ll=43.348333%2C5.336389" TargetMode="External"/><Relationship Id="rId929" Type="http://schemas.openxmlformats.org/officeDocument/2006/relationships/hyperlink" Target="https://yokohamaport.co.jp/facilities/daikoku/" TargetMode="External"/><Relationship Id="rId1559" Type="http://schemas.openxmlformats.org/officeDocument/2006/relationships/hyperlink" Target="https://www.google.com/maps/d/viewer?mid=1nbJI9NkpAayVpSJqy13qJ2xhatcIKQJK&amp;ll=40.961944%2C28.673611" TargetMode="External"/><Relationship Id="rId1766" Type="http://schemas.openxmlformats.org/officeDocument/2006/relationships/hyperlink" Target="https://geofence-review.bic-code.org/view-pending-request/SMDG/RUMAGMSCP" TargetMode="External"/><Relationship Id="rId1973" Type="http://schemas.openxmlformats.org/officeDocument/2006/relationships/hyperlink" Target="https://www.google.com/maps/d/viewer?mid=1nbJI9NkpAayVpSJqy13qJ2xhatcIKQJK&amp;ll=59.907222%2C10.715278" TargetMode="External"/><Relationship Id="rId2817" Type="http://schemas.openxmlformats.org/officeDocument/2006/relationships/hyperlink" Target="https://www.google.com/maps/d/viewer?mid=1nbJI9NkpAayVpSJqy13qJ2xhatcIKQJK&amp;ll=3.794444%2C98.716667" TargetMode="External"/><Relationship Id="rId58" Type="http://schemas.openxmlformats.org/officeDocument/2006/relationships/hyperlink" Target="http://www.sict.com.cn/" TargetMode="External"/><Relationship Id="rId1419" Type="http://schemas.openxmlformats.org/officeDocument/2006/relationships/hyperlink" Target="https://www.google.com/maps/d/viewer?mid=1nbJI9NkpAayVpSJqy13qJ2xhatcIKQJK&amp;ll=33.754722%2C-118.233611" TargetMode="External"/><Relationship Id="rId1626" Type="http://schemas.openxmlformats.org/officeDocument/2006/relationships/hyperlink" Target="https://geofence-review.bic-code.org/view-pending-request/SMDG/THBKKSSW" TargetMode="External"/><Relationship Id="rId1833" Type="http://schemas.openxmlformats.org/officeDocument/2006/relationships/hyperlink" Target="https://www.google.com/maps/d/viewer?mid=1nbJI9NkpAayVpSJqy13qJ2xhatcIKQJK&amp;ll=32.641944%2C-16.908889" TargetMode="External"/><Relationship Id="rId1900" Type="http://schemas.openxmlformats.org/officeDocument/2006/relationships/hyperlink" Target="https://geofence-review.bic-code.org/view-pending-request/SMDG/PGLAESPICT" TargetMode="External"/><Relationship Id="rId3658" Type="http://schemas.openxmlformats.org/officeDocument/2006/relationships/hyperlink" Target="https://geofence-review.bic-code.org/view-pending-request/SMDG/AEKHLADT" TargetMode="External"/><Relationship Id="rId579" Type="http://schemas.openxmlformats.org/officeDocument/2006/relationships/hyperlink" Target="https://www.lct-togo.com/" TargetMode="External"/><Relationship Id="rId786" Type="http://schemas.openxmlformats.org/officeDocument/2006/relationships/hyperlink" Target="https://www.sitv.com.vn/" TargetMode="External"/><Relationship Id="rId993" Type="http://schemas.openxmlformats.org/officeDocument/2006/relationships/hyperlink" Target="https://www.steveco.fi/toimipisteet/helsinki-vuosaari.html" TargetMode="External"/><Relationship Id="rId2467" Type="http://schemas.openxmlformats.org/officeDocument/2006/relationships/hyperlink" Target="https://www.google.com/maps/d/viewer?mid=1nbJI9NkpAayVpSJqy13qJ2xhatcIKQJK&amp;ll=35.025278%2C136.791944" TargetMode="External"/><Relationship Id="rId2674" Type="http://schemas.openxmlformats.org/officeDocument/2006/relationships/hyperlink" Target="https://geofence-review.bic-code.org/view-pending-request/SMDG/INPPVAPMT" TargetMode="External"/><Relationship Id="rId3518" Type="http://schemas.openxmlformats.org/officeDocument/2006/relationships/hyperlink" Target="https://geofence-review.bic-code.org/view-pending-request/SMDG/BLSBHGUST" TargetMode="External"/><Relationship Id="rId439" Type="http://schemas.openxmlformats.org/officeDocument/2006/relationships/hyperlink" Target="https://www.adaniports.com/Ports-and-Terminals/Krishnapatnam-port" TargetMode="External"/><Relationship Id="rId646" Type="http://schemas.openxmlformats.org/officeDocument/2006/relationships/hyperlink" Target="https://www.enp.hn/puertos" TargetMode="External"/><Relationship Id="rId1069" Type="http://schemas.openxmlformats.org/officeDocument/2006/relationships/hyperlink" Target="https://www.jmbaxi.com/" TargetMode="External"/><Relationship Id="rId1276" Type="http://schemas.openxmlformats.org/officeDocument/2006/relationships/hyperlink" Target="https://geofence-review.bic-code.org/view-pending-request/SMDG/VNSGNSPCT" TargetMode="External"/><Relationship Id="rId1483" Type="http://schemas.openxmlformats.org/officeDocument/2006/relationships/hyperlink" Target="https://www.google.com/maps/d/viewer?mid=1nbJI9NkpAayVpSJqy13qJ2xhatcIKQJK&amp;ll=39.2425%2C-76.525278" TargetMode="External"/><Relationship Id="rId2327" Type="http://schemas.openxmlformats.org/officeDocument/2006/relationships/hyperlink" Target="https://www.google.com/maps/d/viewer?mid=1nbJI9NkpAayVpSJqy13qJ2xhatcIKQJK&amp;ll=34.208056%2C135.141944" TargetMode="External"/><Relationship Id="rId2881" Type="http://schemas.openxmlformats.org/officeDocument/2006/relationships/hyperlink" Target="https://www.google.com/maps/d/viewer?mid=1nbJI9NkpAayVpSJqy13qJ2xhatcIKQJK&amp;ll=1.824222%2C9.742361" TargetMode="External"/><Relationship Id="rId506" Type="http://schemas.openxmlformats.org/officeDocument/2006/relationships/hyperlink" Target="https://www.luka-ploce.hr/" TargetMode="External"/><Relationship Id="rId853" Type="http://schemas.openxmlformats.org/officeDocument/2006/relationships/hyperlink" Target="https://www.pacific-logistic.ru/en/" TargetMode="External"/><Relationship Id="rId1136" Type="http://schemas.openxmlformats.org/officeDocument/2006/relationships/hyperlink" Target="https://www.pref.ibaraki.jp/doboku/ibako/hikoku/hitachikotop.html" TargetMode="External"/><Relationship Id="rId1690" Type="http://schemas.openxmlformats.org/officeDocument/2006/relationships/hyperlink" Target="https://geofence-review.bic-code.org/view-pending-request/SMDG/SESOEPOS" TargetMode="External"/><Relationship Id="rId2534" Type="http://schemas.openxmlformats.org/officeDocument/2006/relationships/hyperlink" Target="https://geofence-review.bic-code.org/view-pending-request/SMDG/JPIWKSI10C" TargetMode="External"/><Relationship Id="rId2741" Type="http://schemas.openxmlformats.org/officeDocument/2006/relationships/hyperlink" Target="https://www.google.com/maps/d/viewer?mid=1nbJI9NkpAayVpSJqy13qJ2xhatcIKQJK&amp;ll=53.348611%2C-6.215833" TargetMode="External"/><Relationship Id="rId713" Type="http://schemas.openxmlformats.org/officeDocument/2006/relationships/hyperlink" Target="https://www.nbport.com.cn/nbsct/" TargetMode="External"/><Relationship Id="rId920" Type="http://schemas.openxmlformats.org/officeDocument/2006/relationships/hyperlink" Target="https://ppap.com.kh/" TargetMode="External"/><Relationship Id="rId1343" Type="http://schemas.openxmlformats.org/officeDocument/2006/relationships/hyperlink" Target="https://www.google.com/maps/d/viewer?mid=1nbJI9NkpAayVpSJqy13qJ2xhatcIKQJK&amp;ll=47.253333%2C-122.378056" TargetMode="External"/><Relationship Id="rId1550" Type="http://schemas.openxmlformats.org/officeDocument/2006/relationships/hyperlink" Target="https://geofence-review.bic-code.org/view-pending-request/SMDG/TRMERMIP" TargetMode="External"/><Relationship Id="rId2601" Type="http://schemas.openxmlformats.org/officeDocument/2006/relationships/hyperlink" Target="https://www.google.com/maps/d/viewer?mid=1nbJI9NkpAayVpSJqy13qJ2xhatcIKQJK&amp;ll=44.108333%2C9.845556" TargetMode="External"/><Relationship Id="rId1203" Type="http://schemas.openxmlformats.org/officeDocument/2006/relationships/hyperlink" Target="http://www.portdegustavia.fr/" TargetMode="External"/><Relationship Id="rId1410" Type="http://schemas.openxmlformats.org/officeDocument/2006/relationships/hyperlink" Target="https://geofence-review.bic-code.org/view-pending-request/SMDG/USMSYNOLA" TargetMode="External"/><Relationship Id="rId3168" Type="http://schemas.openxmlformats.org/officeDocument/2006/relationships/hyperlink" Target="https://geofence-review.bic-code.org/view-pending-request/SMDG/DEWVNEGW" TargetMode="External"/><Relationship Id="rId3375" Type="http://schemas.openxmlformats.org/officeDocument/2006/relationships/hyperlink" Target="https://www.google.com/maps/d/viewer?mid=1nbJI9NkpAayVpSJqy13qJ2xhatcIKQJK&amp;ll=22.533333%2C113.855556" TargetMode="External"/><Relationship Id="rId3582" Type="http://schemas.openxmlformats.org/officeDocument/2006/relationships/hyperlink" Target="https://geofence-review.bic-code.org/view-pending-request/SMDG/AUMELASES1" TargetMode="External"/><Relationship Id="rId296" Type="http://schemas.openxmlformats.org/officeDocument/2006/relationships/hyperlink" Target="https://www.dfds.com/en/freight-shipping/terminal-services/gothenburg-terminal" TargetMode="External"/><Relationship Id="rId2184" Type="http://schemas.openxmlformats.org/officeDocument/2006/relationships/hyperlink" Target="https://geofence-review.bic-code.org/view-pending-request/SMDG/MMRGNBAKT" TargetMode="External"/><Relationship Id="rId2391" Type="http://schemas.openxmlformats.org/officeDocument/2006/relationships/hyperlink" Target="https://www.google.com/maps/d/viewer?mid=1nbJI9NkpAayVpSJqy13qJ2xhatcIKQJK&amp;ll=35.661111%2C136.063056" TargetMode="External"/><Relationship Id="rId3028" Type="http://schemas.openxmlformats.org/officeDocument/2006/relationships/hyperlink" Target="https://geofence-review.bic-code.org/view-pending-request/SMDG/ESTARFRUPO" TargetMode="External"/><Relationship Id="rId3235" Type="http://schemas.openxmlformats.org/officeDocument/2006/relationships/hyperlink" Target="https://www.google.com/maps/d/viewer?mid=1nbJI9NkpAayVpSJqy13qJ2xhatcIKQJK&amp;ll=10.98%2C-74.755556" TargetMode="External"/><Relationship Id="rId3442" Type="http://schemas.openxmlformats.org/officeDocument/2006/relationships/hyperlink" Target="https://geofence-review.bic-code.org/view-pending-request/SMDG/CAPRRFCTPRR" TargetMode="External"/><Relationship Id="rId156" Type="http://schemas.openxmlformats.org/officeDocument/2006/relationships/hyperlink" Target="https://www.pref.miyazaki.lg.jp/kowan/kurashi/shakaikiban/m-port/aburatsu/index.html" TargetMode="External"/><Relationship Id="rId363" Type="http://schemas.openxmlformats.org/officeDocument/2006/relationships/hyperlink" Target="https://www.fitpev.com/index.php/en/" TargetMode="External"/><Relationship Id="rId570" Type="http://schemas.openxmlformats.org/officeDocument/2006/relationships/hyperlink" Target="http://www.supermar.com.br/" TargetMode="External"/><Relationship Id="rId2044" Type="http://schemas.openxmlformats.org/officeDocument/2006/relationships/hyperlink" Target="https://geofence-review.bic-code.org/view-pending-request/SMDG/NLRTMDCD" TargetMode="External"/><Relationship Id="rId2251" Type="http://schemas.openxmlformats.org/officeDocument/2006/relationships/hyperlink" Target="https://www.google.com/maps/d/viewer?mid=1nbJI9NkpAayVpSJqy13qJ2xhatcIKQJK&amp;ll=35.077778%2C128.825278" TargetMode="External"/><Relationship Id="rId3302" Type="http://schemas.openxmlformats.org/officeDocument/2006/relationships/hyperlink" Target="https://geofence-review.bic-code.org/view-pending-request/SMDG/CNSGHSMCT" TargetMode="External"/><Relationship Id="rId223" Type="http://schemas.openxmlformats.org/officeDocument/2006/relationships/hyperlink" Target="https://www.sagt.com.lk/" TargetMode="External"/><Relationship Id="rId430" Type="http://schemas.openxmlformats.org/officeDocument/2006/relationships/hyperlink" Target="https://www.sogester.co.ao/about-us/main-terminal/" TargetMode="External"/><Relationship Id="rId1060" Type="http://schemas.openxmlformats.org/officeDocument/2006/relationships/hyperlink" Target="https://www.patagonia-norte.com.ar/sae.html" TargetMode="External"/><Relationship Id="rId2111" Type="http://schemas.openxmlformats.org/officeDocument/2006/relationships/hyperlink" Target="https://www.google.com/maps/d/viewer?mid=1nbJI9NkpAayVpSJqy13qJ2xhatcIKQJK&amp;ll=2.935%2C101.295" TargetMode="External"/><Relationship Id="rId1877" Type="http://schemas.openxmlformats.org/officeDocument/2006/relationships/hyperlink" Target="https://www.google.com/maps/d/viewer?mid=1nbJI9NkpAayVpSJqy13qJ2xhatcIKQJK&amp;ll=7.209444%2C125.649722" TargetMode="External"/><Relationship Id="rId2928" Type="http://schemas.openxmlformats.org/officeDocument/2006/relationships/hyperlink" Target="https://geofence-review.bic-code.org/view-pending-request/SMDG/GBLGPDPWLG" TargetMode="External"/><Relationship Id="rId1737" Type="http://schemas.openxmlformats.org/officeDocument/2006/relationships/hyperlink" Target="https://www.google.com/maps/d/viewer?mid=1nbJI9NkpAayVpSJqy13qJ2xhatcIKQJK&amp;ll=21.479167%2C39.157778" TargetMode="External"/><Relationship Id="rId1944" Type="http://schemas.openxmlformats.org/officeDocument/2006/relationships/hyperlink" Target="https://geofence-review.bic-code.org/view-pending-request/SMDG/NZTIUPTIM" TargetMode="External"/><Relationship Id="rId3092" Type="http://schemas.openxmlformats.org/officeDocument/2006/relationships/hyperlink" Target="https://geofence-review.bic-code.org/view-pending-request/SMDG/ESACELMM" TargetMode="External"/><Relationship Id="rId29" Type="http://schemas.openxmlformats.org/officeDocument/2006/relationships/hyperlink" Target="https://www.dpworld.com/en/antwerp/services/antwerpgateway" TargetMode="External"/><Relationship Id="rId1804" Type="http://schemas.openxmlformats.org/officeDocument/2006/relationships/hyperlink" Target="https://geofence-review.bic-code.org/view-pending-request/SMDG/PYPILCAP" TargetMode="External"/><Relationship Id="rId897" Type="http://schemas.openxmlformats.org/officeDocument/2006/relationships/hyperlink" Target="https://www.cornelder.co.mz/" TargetMode="External"/><Relationship Id="rId2578" Type="http://schemas.openxmlformats.org/officeDocument/2006/relationships/hyperlink" Target="https://geofence-review.bic-code.org/view-pending-request/SMDG/JMMBJMBY" TargetMode="External"/><Relationship Id="rId2785" Type="http://schemas.openxmlformats.org/officeDocument/2006/relationships/hyperlink" Target="https://www.google.com/maps/d/viewer?mid=1nbJI9NkpAayVpSJqy13qJ2xhatcIKQJK&amp;ll=-1.161944%2C116.779444" TargetMode="External"/><Relationship Id="rId2992" Type="http://schemas.openxmlformats.org/officeDocument/2006/relationships/hyperlink" Target="https://geofence-review.bic-code.org/view-pending-request/SMDG/FIRAUREU" TargetMode="External"/><Relationship Id="rId3629" Type="http://schemas.openxmlformats.org/officeDocument/2006/relationships/hyperlink" Target="https://www.google.com/maps/d/viewer?mid=1nbJI9NkpAayVpSJqy13qJ2xhatcIKQJK&amp;ll=-34.576944%2C-58.373333" TargetMode="External"/><Relationship Id="rId757" Type="http://schemas.openxmlformats.org/officeDocument/2006/relationships/hyperlink" Target="https://www.mersinport.com.tr/" TargetMode="External"/><Relationship Id="rId964" Type="http://schemas.openxmlformats.org/officeDocument/2006/relationships/hyperlink" Target="https://www.conateco.it/" TargetMode="External"/><Relationship Id="rId1387" Type="http://schemas.openxmlformats.org/officeDocument/2006/relationships/hyperlink" Target="https://www.google.com/maps/d/viewer?mid=1nbJI9NkpAayVpSJqy13qJ2xhatcIKQJK&amp;ll=37.793611%2C-122.299444" TargetMode="External"/><Relationship Id="rId1594" Type="http://schemas.openxmlformats.org/officeDocument/2006/relationships/hyperlink" Target="https://geofence-review.bic-code.org/view-pending-request/SMDG/TNSFASPCT" TargetMode="External"/><Relationship Id="rId2438" Type="http://schemas.openxmlformats.org/officeDocument/2006/relationships/hyperlink" Target="https://geofence-review.bic-code.org/view-pending-request/SMDG/JPOSAOC9" TargetMode="External"/><Relationship Id="rId2645" Type="http://schemas.openxmlformats.org/officeDocument/2006/relationships/hyperlink" Target="https://www.google.com/maps/d/viewer?mid=1nbJI9NkpAayVpSJqy13qJ2xhatcIKQJK&amp;ll=39.213889%2C9.073056" TargetMode="External"/><Relationship Id="rId2852" Type="http://schemas.openxmlformats.org/officeDocument/2006/relationships/hyperlink" Target="https://geofence-review.bic-code.org/view-pending-request/SMDG/HKHKGCHTHK" TargetMode="External"/><Relationship Id="rId93" Type="http://schemas.openxmlformats.org/officeDocument/2006/relationships/hyperlink" Target="http://www.tmga.es/La_Coruna_Terminal" TargetMode="External"/><Relationship Id="rId617" Type="http://schemas.openxmlformats.org/officeDocument/2006/relationships/hyperlink" Target="http://www.njp.com.cn/" TargetMode="External"/><Relationship Id="rId824" Type="http://schemas.openxmlformats.org/officeDocument/2006/relationships/hyperlink" Target="https://www.apl.com/ebusiness/schedules/terminal/detail/USDUT-APL" TargetMode="External"/><Relationship Id="rId1247" Type="http://schemas.openxmlformats.org/officeDocument/2006/relationships/hyperlink" Target="https://www.google.com/maps/d/viewer?mid=1nbJI9NkpAayVpSJqy13qJ2xhatcIKQJK&amp;ll=-13.825556%2C-171.762222" TargetMode="External"/><Relationship Id="rId1454" Type="http://schemas.openxmlformats.org/officeDocument/2006/relationships/hyperlink" Target="https://geofence-review.bic-code.org/view-pending-request/SMDG/USHOUJPI" TargetMode="External"/><Relationship Id="rId1661" Type="http://schemas.openxmlformats.org/officeDocument/2006/relationships/hyperlink" Target="https://www.google.com/maps/d/viewer?mid=1nbJI9NkpAayVpSJqy13qJ2xhatcIKQJK&amp;ll=1.267222%2C103.849167" TargetMode="External"/><Relationship Id="rId2505" Type="http://schemas.openxmlformats.org/officeDocument/2006/relationships/hyperlink" Target="https://www.google.com/maps/d/viewer?mid=1nbJI9NkpAayVpSJqy13qJ2xhatcIKQJK&amp;ll=35.471667%2C135.330833" TargetMode="External"/><Relationship Id="rId2712" Type="http://schemas.openxmlformats.org/officeDocument/2006/relationships/hyperlink" Target="https://geofence-review.bic-code.org/view-pending-request/SMDG/INIXENMPT" TargetMode="External"/><Relationship Id="rId1107" Type="http://schemas.openxmlformats.org/officeDocument/2006/relationships/hyperlink" Target="https://www.pelindotpk.co.id/port-terminal/jayapura" TargetMode="External"/><Relationship Id="rId1314" Type="http://schemas.openxmlformats.org/officeDocument/2006/relationships/hyperlink" Target="https://geofence-review.bic-code.org/view-pending-request/SMDG/VNHPHCVP" TargetMode="External"/><Relationship Id="rId1521" Type="http://schemas.openxmlformats.org/officeDocument/2006/relationships/hyperlink" Target="https://www.google.com/maps/d/viewer?mid=1nbJI9NkpAayVpSJqy13qJ2xhatcIKQJK&amp;ll=22.554722%2C120.327778" TargetMode="External"/><Relationship Id="rId3279" Type="http://schemas.openxmlformats.org/officeDocument/2006/relationships/hyperlink" Target="https://www.google.com/maps/d/viewer?mid=1nbJI9NkpAayVpSJqy13qJ2xhatcIKQJK&amp;ll=38.994722%2C117.776389" TargetMode="External"/><Relationship Id="rId3486" Type="http://schemas.openxmlformats.org/officeDocument/2006/relationships/hyperlink" Target="https://geofence-review.bic-code.org/view-pending-request/SMDG/BRSFSTESC" TargetMode="External"/><Relationship Id="rId20" Type="http://schemas.openxmlformats.org/officeDocument/2006/relationships/hyperlink" Target="https://qube.com.au/about/locations/" TargetMode="External"/><Relationship Id="rId2088" Type="http://schemas.openxmlformats.org/officeDocument/2006/relationships/hyperlink" Target="https://geofence-review.bic-code.org/view-pending-request/SMDG/NGAPPAPMTER" TargetMode="External"/><Relationship Id="rId2295" Type="http://schemas.openxmlformats.org/officeDocument/2006/relationships/hyperlink" Target="https://www.google.com/maps/d/viewer?mid=1nbJI9NkpAayVpSJqy13qJ2xhatcIKQJK&amp;ll=-4.045556%2C39.626944" TargetMode="External"/><Relationship Id="rId3139" Type="http://schemas.openxmlformats.org/officeDocument/2006/relationships/hyperlink" Target="https://www.google.com/maps/d/viewer?mid=1nbJI9NkpAayVpSJqy13qJ2xhatcIKQJK&amp;ll=36.759444%2C3.069722" TargetMode="External"/><Relationship Id="rId3346" Type="http://schemas.openxmlformats.org/officeDocument/2006/relationships/hyperlink" Target="https://geofence-review.bic-code.org/view-pending-request/SMDG/CNNBOBLYIN" TargetMode="External"/><Relationship Id="rId267" Type="http://schemas.openxmlformats.org/officeDocument/2006/relationships/hyperlink" Target="https://www.ppc.com.pa/" TargetMode="External"/><Relationship Id="rId474" Type="http://schemas.openxmlformats.org/officeDocument/2006/relationships/hyperlink" Target="https://www.barbadosport.com/" TargetMode="External"/><Relationship Id="rId2155" Type="http://schemas.openxmlformats.org/officeDocument/2006/relationships/hyperlink" Target="https://www.google.com/maps/d/viewer?mid=1nbJI9NkpAayVpSJqy13qJ2xhatcIKQJK&amp;ll=17.974444%2C-102.172778" TargetMode="External"/><Relationship Id="rId3553" Type="http://schemas.openxmlformats.org/officeDocument/2006/relationships/hyperlink" Target="https://www.google.com/maps/d/viewer?mid=1nbJI9NkpAayVpSJqy13qJ2xhatcIKQJK&amp;ll=51.324167%2C4.346389" TargetMode="External"/><Relationship Id="rId127" Type="http://schemas.openxmlformats.org/officeDocument/2006/relationships/hyperlink" Target="https://www.pelindo1.co.id/cabang/BTM/en/berita/pages/Pelabuhan-Batam.aspx" TargetMode="External"/><Relationship Id="rId681" Type="http://schemas.openxmlformats.org/officeDocument/2006/relationships/hyperlink" Target="https://www.tmge-sa.com/" TargetMode="External"/><Relationship Id="rId2362" Type="http://schemas.openxmlformats.org/officeDocument/2006/relationships/hyperlink" Target="https://geofence-review.bic-code.org/view-pending-request/SMDG/JPTYOSHG" TargetMode="External"/><Relationship Id="rId3206" Type="http://schemas.openxmlformats.org/officeDocument/2006/relationships/hyperlink" Target="https://geofence-review.bic-code.org/view-pending-request/SMDG/CUHAVHABA" TargetMode="External"/><Relationship Id="rId3413" Type="http://schemas.openxmlformats.org/officeDocument/2006/relationships/hyperlink" Target="https://www.google.com/maps/d/viewer?mid=1nbJI9NkpAayVpSJqy13qJ2xhatcIKQJK&amp;ll=-23.65%2C-70.404722" TargetMode="External"/><Relationship Id="rId3620" Type="http://schemas.openxmlformats.org/officeDocument/2006/relationships/hyperlink" Target="https://geofence-review.bic-code.org/view-pending-request/SMDG/ARPUDPUDES" TargetMode="External"/><Relationship Id="rId334" Type="http://schemas.openxmlformats.org/officeDocument/2006/relationships/hyperlink" Target="https://bkport.com/en" TargetMode="External"/><Relationship Id="rId541" Type="http://schemas.openxmlformats.org/officeDocument/2006/relationships/hyperlink" Target="https://www.sanpedro-portci.com/site/" TargetMode="External"/><Relationship Id="rId1171" Type="http://schemas.openxmlformats.org/officeDocument/2006/relationships/hyperlink" Target="https://www.ttialgeciras.com/en/" TargetMode="External"/><Relationship Id="rId2015" Type="http://schemas.openxmlformats.org/officeDocument/2006/relationships/hyperlink" Target="https://www.google.com/maps/d/viewer?mid=1nbJI9NkpAayVpSJqy13qJ2xhatcIKQJK&amp;ll=51.464167%2C3.686667" TargetMode="External"/><Relationship Id="rId2222" Type="http://schemas.openxmlformats.org/officeDocument/2006/relationships/hyperlink" Target="https://geofence-review.bic-code.org/view-pending-request/SMDG/LRMLWAPMT" TargetMode="External"/><Relationship Id="rId401" Type="http://schemas.openxmlformats.org/officeDocument/2006/relationships/hyperlink" Target="https://www.puertoangamos.cl/en/" TargetMode="External"/><Relationship Id="rId1031" Type="http://schemas.openxmlformats.org/officeDocument/2006/relationships/hyperlink" Target="https://portal.tpa.cl/" TargetMode="External"/><Relationship Id="rId1988" Type="http://schemas.openxmlformats.org/officeDocument/2006/relationships/hyperlink" Target="https://geofence-review.bic-code.org/view-pending-request/SMDG/NOHAUHCT" TargetMode="External"/><Relationship Id="rId1848" Type="http://schemas.openxmlformats.org/officeDocument/2006/relationships/hyperlink" Target="https://geofence-review.bic-code.org/view-pending-request/SMDG/PLGDNPLGDA" TargetMode="External"/><Relationship Id="rId3063" Type="http://schemas.openxmlformats.org/officeDocument/2006/relationships/hyperlink" Target="https://www.google.com/maps/d/viewer?mid=1nbJI9NkpAayVpSJqy13qJ2xhatcIKQJK&amp;ll=35.897778%2C-5.323889" TargetMode="External"/><Relationship Id="rId3270" Type="http://schemas.openxmlformats.org/officeDocument/2006/relationships/hyperlink" Target="https://geofence-review.bic-code.org/view-pending-request/SMDG/CNTZOTICT" TargetMode="External"/><Relationship Id="rId191" Type="http://schemas.openxmlformats.org/officeDocument/2006/relationships/hyperlink" Target="https://www.portofshimizu-intl.com/overview-1/wharf-maps/sodeshi-no-1-wharf/" TargetMode="External"/><Relationship Id="rId1708" Type="http://schemas.openxmlformats.org/officeDocument/2006/relationships/hyperlink" Target="https://geofence-review.bic-code.org/view-pending-request/SMDG/SEHELSKT" TargetMode="External"/><Relationship Id="rId1915" Type="http://schemas.openxmlformats.org/officeDocument/2006/relationships/hyperlink" Target="https://www.google.com/maps/d/viewer?mid=1nbJI9NkpAayVpSJqy13qJ2xhatcIKQJK&amp;ll=-11.593333%2C-77.277778" TargetMode="External"/><Relationship Id="rId3130" Type="http://schemas.openxmlformats.org/officeDocument/2006/relationships/hyperlink" Target="https://geofence-review.bic-code.org/view-pending-request/SMDG/DZSKIEPS" TargetMode="External"/><Relationship Id="rId2689" Type="http://schemas.openxmlformats.org/officeDocument/2006/relationships/hyperlink" Target="https://www.google.com/maps/d/viewer?mid=1nbJI9NkpAayVpSJqy13qJ2xhatcIKQJK&amp;ll=22.743333%2C69.712222" TargetMode="External"/><Relationship Id="rId2896" Type="http://schemas.openxmlformats.org/officeDocument/2006/relationships/hyperlink" Target="https://geofence-review.bic-code.org/view-pending-request/SMDG/GHTEMTPT2" TargetMode="External"/><Relationship Id="rId868" Type="http://schemas.openxmlformats.org/officeDocument/2006/relationships/hyperlink" Target="https://www.ictsispl.com/motukea-international-terminal" TargetMode="External"/><Relationship Id="rId1498" Type="http://schemas.openxmlformats.org/officeDocument/2006/relationships/hyperlink" Target="https://geofence-review.bic-code.org/view-pending-request/SMDG/TZTGTTPA" TargetMode="External"/><Relationship Id="rId2549" Type="http://schemas.openxmlformats.org/officeDocument/2006/relationships/hyperlink" Target="https://www.google.com/maps/d/viewer?mid=1nbJI9NkpAayVpSJqy13qJ2xhatcIKQJK&amp;ll=33.622778%2C130.404444" TargetMode="External"/><Relationship Id="rId2756" Type="http://schemas.openxmlformats.org/officeDocument/2006/relationships/hyperlink" Target="https://geofence-review.bic-code.org/view-pending-request/SMDG/IDSUBTTL" TargetMode="External"/><Relationship Id="rId2963" Type="http://schemas.openxmlformats.org/officeDocument/2006/relationships/hyperlink" Target="https://www.google.com/maps/d/viewer?mid=1nbJI9NkpAayVpSJqy13qJ2xhatcIKQJK&amp;ll=49.459722%2C0.153889" TargetMode="External"/><Relationship Id="rId728" Type="http://schemas.openxmlformats.org/officeDocument/2006/relationships/hyperlink" Target="https://www.psagp.it/" TargetMode="External"/><Relationship Id="rId935" Type="http://schemas.openxmlformats.org/officeDocument/2006/relationships/hyperlink" Target="https://www.tptc.co.jp/guide/aomi/about" TargetMode="External"/><Relationship Id="rId1358" Type="http://schemas.openxmlformats.org/officeDocument/2006/relationships/hyperlink" Target="https://geofence-review.bic-code.org/view-pending-request/SMDG/USSANTAMT" TargetMode="External"/><Relationship Id="rId1565" Type="http://schemas.openxmlformats.org/officeDocument/2006/relationships/hyperlink" Target="https://www.google.com/maps/d/viewer?mid=1nbJI9NkpAayVpSJqy13qJ2xhatcIKQJK&amp;ll=36.595%2C36.190278" TargetMode="External"/><Relationship Id="rId1772" Type="http://schemas.openxmlformats.org/officeDocument/2006/relationships/hyperlink" Target="https://geofence-review.bic-code.org/view-pending-request/SMDG/RULEDNVM" TargetMode="External"/><Relationship Id="rId2409" Type="http://schemas.openxmlformats.org/officeDocument/2006/relationships/hyperlink" Target="https://www.google.com/maps/d/viewer?mid=1nbJI9NkpAayVpSJqy13qJ2xhatcIKQJK&amp;ll=35.040833%2C138.520556" TargetMode="External"/><Relationship Id="rId2616" Type="http://schemas.openxmlformats.org/officeDocument/2006/relationships/hyperlink" Target="https://geofence-review.bic-code.org/view-pending-request/SMDG/ITNAPCONA" TargetMode="External"/><Relationship Id="rId64" Type="http://schemas.openxmlformats.org/officeDocument/2006/relationships/hyperlink" Target="https://www.hphtrust.com/portfolio_yantian.html" TargetMode="External"/><Relationship Id="rId1218" Type="http://schemas.openxmlformats.org/officeDocument/2006/relationships/hyperlink" Target="https://geofence-review.bic-code.org/view-pending-request/SMDG/ZAZBATNNQ" TargetMode="External"/><Relationship Id="rId1425" Type="http://schemas.openxmlformats.org/officeDocument/2006/relationships/hyperlink" Target="https://www.google.com/maps/d/viewer?mid=1nbJI9NkpAayVpSJqy13qJ2xhatcIKQJK&amp;ll=33.742222%2C-118.188889" TargetMode="External"/><Relationship Id="rId2823" Type="http://schemas.openxmlformats.org/officeDocument/2006/relationships/hyperlink" Target="https://www.google.com/maps/d/viewer?mid=1nbJI9NkpAayVpSJqy13qJ2xhatcIKQJK&amp;ll=-3.693333%2C128.176944" TargetMode="External"/><Relationship Id="rId1632" Type="http://schemas.openxmlformats.org/officeDocument/2006/relationships/hyperlink" Target="https://geofence-review.bic-code.org/view-pending-request/SMDG/THBKKBMTP" TargetMode="External"/><Relationship Id="rId2199" Type="http://schemas.openxmlformats.org/officeDocument/2006/relationships/hyperlink" Target="https://www.google.com/maps/d/viewer?mid=1nbJI9NkpAayVpSJqy13qJ2xhatcIKQJK&amp;ll=35.863056%2C-5.538333" TargetMode="External"/><Relationship Id="rId3597" Type="http://schemas.openxmlformats.org/officeDocument/2006/relationships/hyperlink" Target="https://www.google.com/maps/d/viewer?mid=1nbJI9NkpAayVpSJqy13qJ2xhatcIKQJK&amp;ll=-27.366111%2C153.175833" TargetMode="External"/><Relationship Id="rId3457" Type="http://schemas.openxmlformats.org/officeDocument/2006/relationships/hyperlink" Target="https://www.google.com/maps/d/viewer?mid=1nbJI9NkpAayVpSJqy13qJ2xhatcIKQJK&amp;ll=17.48%2C-88.203333" TargetMode="External"/><Relationship Id="rId3664" Type="http://schemas.openxmlformats.org/officeDocument/2006/relationships/hyperlink" Target="https://geofence-review.bic-code.org/view-pending-request/SMDG/AEJEADPWJ4" TargetMode="External"/><Relationship Id="rId378" Type="http://schemas.openxmlformats.org/officeDocument/2006/relationships/hyperlink" Target="https://www.transnetportterminals.net/pages/default.aspx" TargetMode="External"/><Relationship Id="rId585" Type="http://schemas.openxmlformats.org/officeDocument/2006/relationships/hyperlink" Target="https://www.notml.com/" TargetMode="External"/><Relationship Id="rId792" Type="http://schemas.openxmlformats.org/officeDocument/2006/relationships/hyperlink" Target="https://www.sipa.com.sb/sipa-facilities/ports/noro-port/" TargetMode="External"/><Relationship Id="rId2059" Type="http://schemas.openxmlformats.org/officeDocument/2006/relationships/hyperlink" Target="https://www.google.com/maps/d/viewer?mid=1nbJI9NkpAayVpSJqy13qJ2xhatcIKQJK&amp;ll=51.681111%2C4.593611" TargetMode="External"/><Relationship Id="rId2266" Type="http://schemas.openxmlformats.org/officeDocument/2006/relationships/hyperlink" Target="https://geofence-review.bic-code.org/view-pending-request/SMDG/KRPUSKBCT" TargetMode="External"/><Relationship Id="rId2473" Type="http://schemas.openxmlformats.org/officeDocument/2006/relationships/hyperlink" Target="https://www.google.com/maps/d/viewer?mid=1nbJI9NkpAayVpSJqy13qJ2xhatcIKQJK&amp;ll=34.007222%2C131.561389" TargetMode="External"/><Relationship Id="rId2680" Type="http://schemas.openxmlformats.org/officeDocument/2006/relationships/hyperlink" Target="https://geofence-review.bic-code.org/view-pending-request/SMDG/INNSANSDT" TargetMode="External"/><Relationship Id="rId3317" Type="http://schemas.openxmlformats.org/officeDocument/2006/relationships/hyperlink" Target="https://www.google.com/maps/d/viewer?mid=1nbJI9NkpAayVpSJqy13qJ2xhatcIKQJK&amp;ll=36.009167%2C120.206389" TargetMode="External"/><Relationship Id="rId3524" Type="http://schemas.openxmlformats.org/officeDocument/2006/relationships/hyperlink" Target="https://geofence-review.bic-code.org/view-pending-request/SMDG/BGVARWPT" TargetMode="External"/><Relationship Id="rId238" Type="http://schemas.openxmlformats.org/officeDocument/2006/relationships/hyperlink" Target="https://www.apmterminals.com/en/maasvlakte" TargetMode="External"/><Relationship Id="rId445" Type="http://schemas.openxmlformats.org/officeDocument/2006/relationships/hyperlink" Target="https://www.pref.kagawa.lg.jp/takamatsukokanri/port_takamatsu/kfvn.html" TargetMode="External"/><Relationship Id="rId652" Type="http://schemas.openxmlformats.org/officeDocument/2006/relationships/hyperlink" Target="https://www.bolipuertos.gob.ve/" TargetMode="External"/><Relationship Id="rId1075" Type="http://schemas.openxmlformats.org/officeDocument/2006/relationships/hyperlink" Target="https://www.adaniports.com/Ports-and-Terminals/Ennore-Terminal" TargetMode="External"/><Relationship Id="rId1282" Type="http://schemas.openxmlformats.org/officeDocument/2006/relationships/hyperlink" Target="https://geofence-review.bic-code.org/view-pending-request/SMDG/VNHPHVIMC" TargetMode="External"/><Relationship Id="rId2126" Type="http://schemas.openxmlformats.org/officeDocument/2006/relationships/hyperlink" Target="https://geofence-review.bic-code.org/view-pending-request/SMDG/MYBTUBICT" TargetMode="External"/><Relationship Id="rId2333" Type="http://schemas.openxmlformats.org/officeDocument/2006/relationships/hyperlink" Target="https://www.google.com/maps/d/viewer?mid=1nbJI9NkpAayVpSJqy13qJ2xhatcIKQJK&amp;ll=34.681389%2C135.284722" TargetMode="External"/><Relationship Id="rId2540" Type="http://schemas.openxmlformats.org/officeDocument/2006/relationships/hyperlink" Target="https://geofence-review.bic-code.org/view-pending-request/SMDG/JPIMBTOM" TargetMode="External"/><Relationship Id="rId305" Type="http://schemas.openxmlformats.org/officeDocument/2006/relationships/hyperlink" Target="https://www.portsofstockholm.com/stockholm-norvik/roro-terminal/" TargetMode="External"/><Relationship Id="rId512" Type="http://schemas.openxmlformats.org/officeDocument/2006/relationships/hyperlink" Target="https://portosdosacores.pt/portos/porto-de-ponta-delgada/" TargetMode="External"/><Relationship Id="rId1142" Type="http://schemas.openxmlformats.org/officeDocument/2006/relationships/hyperlink" Target="https://www.kssb-satsumasendai.com/publics/index/35/" TargetMode="External"/><Relationship Id="rId2400" Type="http://schemas.openxmlformats.org/officeDocument/2006/relationships/hyperlink" Target="https://geofence-review.bic-code.org/view-pending-request/SMDG/JPTHSTJCT" TargetMode="External"/><Relationship Id="rId1002" Type="http://schemas.openxmlformats.org/officeDocument/2006/relationships/hyperlink" Target="https://www.aict.com.eg/" TargetMode="External"/><Relationship Id="rId1959" Type="http://schemas.openxmlformats.org/officeDocument/2006/relationships/hyperlink" Target="https://www.google.com/maps/d/viewer?mid=1nbJI9NkpAayVpSJqy13qJ2xhatcIKQJK&amp;ll=-36.8425%2C174.779167" TargetMode="External"/><Relationship Id="rId3174" Type="http://schemas.openxmlformats.org/officeDocument/2006/relationships/hyperlink" Target="https://geofence-review.bic-code.org/view-pending-request/SMDG/DEHAMRMH" TargetMode="External"/><Relationship Id="rId1819" Type="http://schemas.openxmlformats.org/officeDocument/2006/relationships/hyperlink" Target="https://www.google.com/maps/d/viewer?mid=1nbJI9NkpAayVpSJqy13qJ2xhatcIKQJK&amp;ll=33.058611%2C-16.312222" TargetMode="External"/><Relationship Id="rId3381" Type="http://schemas.openxmlformats.org/officeDocument/2006/relationships/hyperlink" Target="https://www.google.com/maps/d/viewer?mid=1nbJI9NkpAayVpSJqy13qJ2xhatcIKQJK&amp;ll=29.618056%2C106.591667" TargetMode="External"/><Relationship Id="rId2190" Type="http://schemas.openxmlformats.org/officeDocument/2006/relationships/hyperlink" Target="https://geofence-review.bic-code.org/view-pending-request/SMDG/MGTMMMICTSL" TargetMode="External"/><Relationship Id="rId3034" Type="http://schemas.openxmlformats.org/officeDocument/2006/relationships/hyperlink" Target="https://geofence-review.bic-code.org/view-pending-request/SMDG/ESSPCBMT" TargetMode="External"/><Relationship Id="rId3241" Type="http://schemas.openxmlformats.org/officeDocument/2006/relationships/hyperlink" Target="https://www.google.com/maps/d/viewer?mid=1nbJI9NkpAayVpSJqy13qJ2xhatcIKQJK&amp;ll=31.966944%2C120.419722" TargetMode="External"/><Relationship Id="rId162" Type="http://schemas.openxmlformats.org/officeDocument/2006/relationships/hyperlink" Target="https://www.mlit.go.jp/kankocho/cruise/detail/052/index.html" TargetMode="External"/><Relationship Id="rId2050" Type="http://schemas.openxmlformats.org/officeDocument/2006/relationships/hyperlink" Target="https://geofence-review.bic-code.org/view-pending-request/SMDG/NLRTMDBF" TargetMode="External"/><Relationship Id="rId3101" Type="http://schemas.openxmlformats.org/officeDocument/2006/relationships/hyperlink" Target="https://www.google.com/maps/d/viewer?mid=1nbJI9NkpAayVpSJqy13qJ2xhatcIKQJK&amp;ll=31.459722%2C31.758056" TargetMode="External"/><Relationship Id="rId979" Type="http://schemas.openxmlformats.org/officeDocument/2006/relationships/hyperlink" Target="https://www.ghanaports.gov.gh/" TargetMode="External"/><Relationship Id="rId839" Type="http://schemas.openxmlformats.org/officeDocument/2006/relationships/hyperlink" Target="https://www.lcit.com/" TargetMode="External"/><Relationship Id="rId1469" Type="http://schemas.openxmlformats.org/officeDocument/2006/relationships/hyperlink" Target="https://www.google.com/maps/d/viewer?mid=1nbJI9NkpAayVpSJqy13qJ2xhatcIKQJK&amp;ll=53.901944%2C-166.529722" TargetMode="External"/><Relationship Id="rId2867" Type="http://schemas.openxmlformats.org/officeDocument/2006/relationships/hyperlink" Target="https://www.google.com/maps/d/viewer?mid=1nbJI9NkpAayVpSJqy13qJ2xhatcIKQJK&amp;ll=15.734444%2C-88.605833" TargetMode="External"/><Relationship Id="rId1676" Type="http://schemas.openxmlformats.org/officeDocument/2006/relationships/hyperlink" Target="https://geofence-review.bic-code.org/view-pending-request/SMDG/SEVSTVSTCT" TargetMode="External"/><Relationship Id="rId1883" Type="http://schemas.openxmlformats.org/officeDocument/2006/relationships/hyperlink" Target="https://www.google.com/maps/d/viewer?mid=1nbJI9NkpAayVpSJqy13qJ2xhatcIKQJK&amp;ll=8.494722%2C124.6625" TargetMode="External"/><Relationship Id="rId2727" Type="http://schemas.openxmlformats.org/officeDocument/2006/relationships/hyperlink" Target="https://www.google.com/maps/d/viewer?mid=1nbJI9NkpAayVpSJqy13qJ2xhatcIKQJK&amp;ll=32.827778%2C35.0275" TargetMode="External"/><Relationship Id="rId2934" Type="http://schemas.openxmlformats.org/officeDocument/2006/relationships/hyperlink" Target="https://geofence-review.bic-code.org/view-pending-request/SMDG/GBGRKCLYDE" TargetMode="External"/><Relationship Id="rId906" Type="http://schemas.openxmlformats.org/officeDocument/2006/relationships/hyperlink" Target="https://www.ruterminal.lv/" TargetMode="External"/><Relationship Id="rId1329" Type="http://schemas.openxmlformats.org/officeDocument/2006/relationships/hyperlink" Target="https://www.google.com/maps/d/viewer?mid=1nbJI9NkpAayVpSJqy13qJ2xhatcIKQJK&amp;ll=13.17%2C-61.248333" TargetMode="External"/><Relationship Id="rId1536" Type="http://schemas.openxmlformats.org/officeDocument/2006/relationships/hyperlink" Target="https://geofence-review.bic-code.org/view-pending-request/SMDG/TWKELWUDU" TargetMode="External"/><Relationship Id="rId1743" Type="http://schemas.openxmlformats.org/officeDocument/2006/relationships/hyperlink" Target="https://www.google.com/maps/d/viewer?mid=1nbJI9NkpAayVpSJqy13qJ2xhatcIKQJK&amp;ll=26.506667%2C50.191667" TargetMode="External"/><Relationship Id="rId1950" Type="http://schemas.openxmlformats.org/officeDocument/2006/relationships/hyperlink" Target="https://geofence-review.bic-code.org/view-pending-request/SMDG/NZNPLPTAR" TargetMode="External"/><Relationship Id="rId35" Type="http://schemas.openxmlformats.org/officeDocument/2006/relationships/hyperlink" Target="https://www.apmterminals.com/en/bahrain" TargetMode="External"/><Relationship Id="rId1603" Type="http://schemas.openxmlformats.org/officeDocument/2006/relationships/hyperlink" Target="https://www.google.com/maps/d/viewer?mid=1nbJI9NkpAayVpSJqy13qJ2xhatcIKQJK&amp;ll=13.066944%2C100.896944" TargetMode="External"/><Relationship Id="rId1810" Type="http://schemas.openxmlformats.org/officeDocument/2006/relationships/hyperlink" Target="https://geofence-review.bic-code.org/view-pending-request/SMDG/PYASUCCPMI" TargetMode="External"/><Relationship Id="rId3568" Type="http://schemas.openxmlformats.org/officeDocument/2006/relationships/hyperlink" Target="https://geofence-review.bic-code.org/view-pending-request/SMDG/AWORJAWBAR" TargetMode="External"/><Relationship Id="rId489" Type="http://schemas.openxmlformats.org/officeDocument/2006/relationships/hyperlink" Target="https://www.portonave.com.br/en/" TargetMode="External"/><Relationship Id="rId696" Type="http://schemas.openxmlformats.org/officeDocument/2006/relationships/hyperlink" Target="https://www.ayacol.com/" TargetMode="External"/><Relationship Id="rId2377" Type="http://schemas.openxmlformats.org/officeDocument/2006/relationships/hyperlink" Target="https://www.google.com/maps/d/viewer?mid=1nbJI9NkpAayVpSJqy13qJ2xhatcIKQJK&amp;ll=35.609722%2C139.780556" TargetMode="External"/><Relationship Id="rId2584" Type="http://schemas.openxmlformats.org/officeDocument/2006/relationships/hyperlink" Target="https://geofence-review.bic-code.org/view-pending-request/SMDG/ITVDLREEF" TargetMode="External"/><Relationship Id="rId2791" Type="http://schemas.openxmlformats.org/officeDocument/2006/relationships/hyperlink" Target="https://www.google.com/maps/d/viewer?mid=1nbJI9NkpAayVpSJqy13qJ2xhatcIKQJK&amp;ll=-6.0975%2C106.889444" TargetMode="External"/><Relationship Id="rId3428" Type="http://schemas.openxmlformats.org/officeDocument/2006/relationships/hyperlink" Target="https://geofence-review.bic-code.org/view-pending-request/SMDG/CDMATMGT" TargetMode="External"/><Relationship Id="rId3635" Type="http://schemas.openxmlformats.org/officeDocument/2006/relationships/hyperlink" Target="https://www.google.com/maps/d/viewer?mid=1nbJI9NkpAayVpSJqy13qJ2xhatcIKQJK&amp;ll=-38.789444%2C-62.276944" TargetMode="External"/><Relationship Id="rId349" Type="http://schemas.openxmlformats.org/officeDocument/2006/relationships/hyperlink" Target="https://yti.com/terminal/" TargetMode="External"/><Relationship Id="rId556" Type="http://schemas.openxmlformats.org/officeDocument/2006/relationships/hyperlink" Target="https://www.santosbrasil.com.br/" TargetMode="External"/><Relationship Id="rId763" Type="http://schemas.openxmlformats.org/officeDocument/2006/relationships/hyperlink" Target="https://www.yilport.com/en/ports/default/YILPORT-Quetzal-Guatemala-Latin-America-Terminals/1197/0/0" TargetMode="External"/><Relationship Id="rId1186" Type="http://schemas.openxmlformats.org/officeDocument/2006/relationships/hyperlink" Target="https://www.apmterminals.com/en/port-elizabeth" TargetMode="External"/><Relationship Id="rId1393" Type="http://schemas.openxmlformats.org/officeDocument/2006/relationships/hyperlink" Target="https://www.google.com/maps/d/viewer?mid=1nbJI9NkpAayVpSJqy13qJ2xhatcIKQJK&amp;ll=40.697222%2C-74.150556" TargetMode="External"/><Relationship Id="rId2237" Type="http://schemas.openxmlformats.org/officeDocument/2006/relationships/hyperlink" Target="https://www.google.com/maps/d/viewer?mid=1nbJI9NkpAayVpSJqy13qJ2xhatcIKQJK&amp;ll=14.010278%2C-60.993333" TargetMode="External"/><Relationship Id="rId2444" Type="http://schemas.openxmlformats.org/officeDocument/2006/relationships/hyperlink" Target="https://geofence-review.bic-code.org/view-pending-request/SMDG/JPOSAOC6" TargetMode="External"/><Relationship Id="rId209" Type="http://schemas.openxmlformats.org/officeDocument/2006/relationships/hyperlink" Target="https://www.psa-ict.co.kr/eng/main/main.psa" TargetMode="External"/><Relationship Id="rId416" Type="http://schemas.openxmlformats.org/officeDocument/2006/relationships/hyperlink" Target="https://www.portoffelixstowe.co.uk/port/container-operations-berths-8-9/" TargetMode="External"/><Relationship Id="rId970" Type="http://schemas.openxmlformats.org/officeDocument/2006/relationships/hyperlink" Target="https://www.dpworld.com/india/ports-and-terminals/nhava-sheva-international-container-terminal" TargetMode="External"/><Relationship Id="rId1046" Type="http://schemas.openxmlformats.org/officeDocument/2006/relationships/hyperlink" Target="https://www.port-varna.bg/" TargetMode="External"/><Relationship Id="rId1253" Type="http://schemas.openxmlformats.org/officeDocument/2006/relationships/hyperlink" Target="https://www.google.com/maps/d/viewer?mid=1nbJI9NkpAayVpSJqy13qJ2xhatcIKQJK&amp;ll=10.538333%2C107.028889" TargetMode="External"/><Relationship Id="rId2651" Type="http://schemas.openxmlformats.org/officeDocument/2006/relationships/hyperlink" Target="https://www.google.com/maps/d/viewer?mid=1nbJI9NkpAayVpSJqy13qJ2xhatcIKQJK&amp;ll=43.621944%2C13.498056" TargetMode="External"/><Relationship Id="rId623" Type="http://schemas.openxmlformats.org/officeDocument/2006/relationships/hyperlink" Target="https://kh.twport.com.tw/en/cp.aspx?n=A89324CF49E4B7E9" TargetMode="External"/><Relationship Id="rId830" Type="http://schemas.openxmlformats.org/officeDocument/2006/relationships/hyperlink" Target="https://www.cctcorp.com.tw/terminal_1.php?uuid=0e2ecc5d-1886-4e98-a0f5-b70af798c0ee" TargetMode="External"/><Relationship Id="rId1460" Type="http://schemas.openxmlformats.org/officeDocument/2006/relationships/hyperlink" Target="https://geofence-review.bic-code.org/view-pending-request/SMDG/USHNLMATS" TargetMode="External"/><Relationship Id="rId2304" Type="http://schemas.openxmlformats.org/officeDocument/2006/relationships/hyperlink" Target="https://geofence-review.bic-code.org/view-pending-request/SMDG/JPYOKHD1" TargetMode="External"/><Relationship Id="rId2511" Type="http://schemas.openxmlformats.org/officeDocument/2006/relationships/hyperlink" Target="https://www.google.com/maps/d/viewer?mid=1nbJI9NkpAayVpSJqy13qJ2xhatcIKQJK&amp;ll=35.882222%2C140.69" TargetMode="External"/><Relationship Id="rId1113" Type="http://schemas.openxmlformats.org/officeDocument/2006/relationships/hyperlink" Target="https://coscochancay.pe/" TargetMode="External"/><Relationship Id="rId1320" Type="http://schemas.openxmlformats.org/officeDocument/2006/relationships/hyperlink" Target="https://geofence-review.bic-code.org/view-pending-request/SMDG/VEPBLBOPBL" TargetMode="External"/><Relationship Id="rId3078" Type="http://schemas.openxmlformats.org/officeDocument/2006/relationships/hyperlink" Target="https://geofence-review.bic-code.org/view-pending-request/SMDG/ESBCNPNOU3" TargetMode="External"/><Relationship Id="rId3285" Type="http://schemas.openxmlformats.org/officeDocument/2006/relationships/hyperlink" Target="https://www.google.com/maps/d/viewer?mid=1nbJI9NkpAayVpSJqy13qJ2xhatcIKQJK&amp;ll=22.496667%2C113.864167" TargetMode="External"/><Relationship Id="rId3492" Type="http://schemas.openxmlformats.org/officeDocument/2006/relationships/hyperlink" Target="https://geofence-review.bic-code.org/view-pending-request/SMDG/BRRIGTECRG" TargetMode="External"/><Relationship Id="rId2094" Type="http://schemas.openxmlformats.org/officeDocument/2006/relationships/hyperlink" Target="https://geofence-review.bic-code.org/view-pending-request/SMDG/NAWVBWVB" TargetMode="External"/><Relationship Id="rId3145" Type="http://schemas.openxmlformats.org/officeDocument/2006/relationships/hyperlink" Target="https://www.google.com/maps/d/viewer?mid=1nbJI9NkpAayVpSJqy13qJ2xhatcIKQJK&amp;ll=18.425%2C-70.0175" TargetMode="External"/><Relationship Id="rId3352" Type="http://schemas.openxmlformats.org/officeDocument/2006/relationships/hyperlink" Target="https://geofence-review.bic-code.org/view-pending-request/SMDG/CNNBOBLCT1" TargetMode="External"/><Relationship Id="rId273" Type="http://schemas.openxmlformats.org/officeDocument/2006/relationships/hyperlink" Target="https://www.gct.pl/en/" TargetMode="External"/><Relationship Id="rId480" Type="http://schemas.openxmlformats.org/officeDocument/2006/relationships/hyperlink" Target="https://www.ppa.com.ph/?q=content/list-private-ports-1" TargetMode="External"/><Relationship Id="rId2161" Type="http://schemas.openxmlformats.org/officeDocument/2006/relationships/hyperlink" Target="https://www.google.com/maps/d/viewer?mid=1nbJI9NkpAayVpSJqy13qJ2xhatcIKQJK&amp;ll=22.473889%2C-97.884167" TargetMode="External"/><Relationship Id="rId3005" Type="http://schemas.openxmlformats.org/officeDocument/2006/relationships/hyperlink" Target="https://www.google.com/maps/d/viewer?mid=1nbJI9NkpAayVpSJqy13qJ2xhatcIKQJK&amp;ll=63.844444%2C23.019722" TargetMode="External"/><Relationship Id="rId3212" Type="http://schemas.openxmlformats.org/officeDocument/2006/relationships/hyperlink" Target="https://geofence-review.bic-code.org/view-pending-request/SMDG/CRLIOJAPDE" TargetMode="External"/><Relationship Id="rId133" Type="http://schemas.openxmlformats.org/officeDocument/2006/relationships/hyperlink" Target="https://www.portofcork.ie/" TargetMode="External"/><Relationship Id="rId340" Type="http://schemas.openxmlformats.org/officeDocument/2006/relationships/hyperlink" Target="https://www.pashahawaii.com/services/terminals/honolulu-roro" TargetMode="External"/><Relationship Id="rId2021" Type="http://schemas.openxmlformats.org/officeDocument/2006/relationships/hyperlink" Target="https://www.google.com/maps/d/viewer?mid=1nbJI9NkpAayVpSJqy13qJ2xhatcIKQJK&amp;ll=51.889167%2C4.427222" TargetMode="External"/><Relationship Id="rId200" Type="http://schemas.openxmlformats.org/officeDocument/2006/relationships/hyperlink" Target="https://hanshinport.co.jp/en/facilities/" TargetMode="External"/><Relationship Id="rId2978" Type="http://schemas.openxmlformats.org/officeDocument/2006/relationships/hyperlink" Target="https://geofence-review.bic-code.org/view-pending-request/SMDG/FRBESBMCT" TargetMode="External"/><Relationship Id="rId1787" Type="http://schemas.openxmlformats.org/officeDocument/2006/relationships/hyperlink" Target="https://www.google.com/maps/d/viewer?mid=1nbJI9NkpAayVpSJqy13qJ2xhatcIKQJK&amp;ll=44.103333%2C28.66" TargetMode="External"/><Relationship Id="rId1994" Type="http://schemas.openxmlformats.org/officeDocument/2006/relationships/hyperlink" Target="https://geofence-review.bic-code.org/view-pending-request/SMDG/NOFROFUGL" TargetMode="External"/><Relationship Id="rId2838" Type="http://schemas.openxmlformats.org/officeDocument/2006/relationships/hyperlink" Target="https://geofence-review.bic-code.org/view-pending-request/SMDG/HNPCRENPCR" TargetMode="External"/><Relationship Id="rId79" Type="http://schemas.openxmlformats.org/officeDocument/2006/relationships/hyperlink" Target="https://www.sgtd-terminal.com/" TargetMode="External"/><Relationship Id="rId1647" Type="http://schemas.openxmlformats.org/officeDocument/2006/relationships/hyperlink" Target="https://www.google.com/maps/d/viewer?mid=1nbJI9NkpAayVpSJqy13qJ2xhatcIKQJK&amp;ll=5.880556%2C-55.214444" TargetMode="External"/><Relationship Id="rId1854" Type="http://schemas.openxmlformats.org/officeDocument/2006/relationships/hyperlink" Target="https://geofence-review.bic-code.org/view-pending-request/SMDG/PKKHIPICT" TargetMode="External"/><Relationship Id="rId2905" Type="http://schemas.openxmlformats.org/officeDocument/2006/relationships/hyperlink" Target="https://www.google.com/maps/d/viewer?mid=1nbJI9NkpAayVpSJqy13qJ2xhatcIKQJK&amp;ll=42.152222%2C41.653333" TargetMode="External"/><Relationship Id="rId1507" Type="http://schemas.openxmlformats.org/officeDocument/2006/relationships/hyperlink" Target="https://www.google.com/maps/d/viewer?mid=1nbJI9NkpAayVpSJqy13qJ2xhatcIKQJK&amp;ll=25.163333%2C121.386389" TargetMode="External"/><Relationship Id="rId1714" Type="http://schemas.openxmlformats.org/officeDocument/2006/relationships/hyperlink" Target="https://geofence-review.bic-code.org/view-pending-request/SMDG/SEGVXGVXFS" TargetMode="External"/><Relationship Id="rId3167" Type="http://schemas.openxmlformats.org/officeDocument/2006/relationships/hyperlink" Target="https://www.google.com/maps/d/viewer?mid=1nbJI9NkpAayVpSJqy13qJ2xhatcIKQJK&amp;ll=53.593889%2C8.151111" TargetMode="External"/><Relationship Id="rId295" Type="http://schemas.openxmlformats.org/officeDocument/2006/relationships/hyperlink" Target="https://logent.se/index.php/ports-terminals/" TargetMode="External"/><Relationship Id="rId1921" Type="http://schemas.openxmlformats.org/officeDocument/2006/relationships/hyperlink" Target="https://www.google.com/maps/d/viewer?mid=1nbJI9NkpAayVpSJqy13qJ2xhatcIKQJK&amp;ll=9.373611%2C-79.888889" TargetMode="External"/><Relationship Id="rId3374" Type="http://schemas.openxmlformats.org/officeDocument/2006/relationships/hyperlink" Target="https://geofence-review.bic-code.org/view-pending-request/SMDG/CNDFGDHP" TargetMode="External"/><Relationship Id="rId3581" Type="http://schemas.openxmlformats.org/officeDocument/2006/relationships/hyperlink" Target="https://www.google.com/maps/d/viewer?mid=1nbJI9NkpAayVpSJqy13qJ2xhatcIKQJK&amp;ll=-37.813889%2C144.915278" TargetMode="External"/><Relationship Id="rId2183" Type="http://schemas.openxmlformats.org/officeDocument/2006/relationships/hyperlink" Target="https://www.google.com/maps/d/viewer?mid=1nbJI9NkpAayVpSJqy13qJ2xhatcIKQJK&amp;ll=16.766667%2C96.165833" TargetMode="External"/><Relationship Id="rId2390" Type="http://schemas.openxmlformats.org/officeDocument/2006/relationships/hyperlink" Target="https://geofence-review.bic-code.org/view-pending-request/SMDG/JPTRGTK22C" TargetMode="External"/><Relationship Id="rId2488" Type="http://schemas.openxmlformats.org/officeDocument/2006/relationships/hyperlink" Target="https://geofence-review.bic-code.org/view-pending-request/SMDG/JPMOJKHC" TargetMode="External"/><Relationship Id="rId3027" Type="http://schemas.openxmlformats.org/officeDocument/2006/relationships/hyperlink" Target="https://www.google.com/maps/d/viewer?mid=1nbJI9NkpAayVpSJqy13qJ2xhatcIKQJK&amp;ll=41.105833%2C1.239722" TargetMode="External"/><Relationship Id="rId3234" Type="http://schemas.openxmlformats.org/officeDocument/2006/relationships/hyperlink" Target="https://geofence-review.bic-code.org/view-pending-request/SMDG/COBAQSPRBQ" TargetMode="External"/><Relationship Id="rId3441" Type="http://schemas.openxmlformats.org/officeDocument/2006/relationships/hyperlink" Target="https://www.google.com/maps/d/viewer?mid=1nbJI9NkpAayVpSJqy13qJ2xhatcIKQJK&amp;ll=54.286389%2C-130.360278" TargetMode="External"/><Relationship Id="rId155" Type="http://schemas.openxmlformats.org/officeDocument/2006/relationships/hyperlink" Target="https://www.act.com.jo/" TargetMode="External"/><Relationship Id="rId362" Type="http://schemas.openxmlformats.org/officeDocument/2006/relationships/hyperlink" Target="https://oakland.trapac.com/" TargetMode="External"/><Relationship Id="rId1297" Type="http://schemas.openxmlformats.org/officeDocument/2006/relationships/hyperlink" Target="https://www.google.com/maps/d/viewer?mid=1nbJI9NkpAayVpSJqy13qJ2xhatcIKQJK&amp;ll=20.7875%2C106.915" TargetMode="External"/><Relationship Id="rId2043" Type="http://schemas.openxmlformats.org/officeDocument/2006/relationships/hyperlink" Target="https://www.google.com/maps/d/viewer?mid=1nbJI9NkpAayVpSJqy13qJ2xhatcIKQJK&amp;ll=51.954583%2C4.028639" TargetMode="External"/><Relationship Id="rId2250" Type="http://schemas.openxmlformats.org/officeDocument/2006/relationships/hyperlink" Target="https://geofence-review.bic-code.org/view-pending-request/SMDG/KRUSNJUCTC" TargetMode="External"/><Relationship Id="rId2695" Type="http://schemas.openxmlformats.org/officeDocument/2006/relationships/hyperlink" Target="https://www.google.com/maps/d/viewer?mid=1nbJI9NkpAayVpSJqy13qJ2xhatcIKQJK&amp;ll=22.738889%2C69.685833" TargetMode="External"/><Relationship Id="rId3301" Type="http://schemas.openxmlformats.org/officeDocument/2006/relationships/hyperlink" Target="https://www.google.com/maps/d/viewer?mid=1nbJI9NkpAayVpSJqy13qJ2xhatcIKQJK&amp;ll=31.33%2C121.668611" TargetMode="External"/><Relationship Id="rId3539" Type="http://schemas.openxmlformats.org/officeDocument/2006/relationships/hyperlink" Target="https://www.google.com/maps/d/viewer?mid=1nbJI9NkpAayVpSJqy13qJ2xhatcIKQJK&amp;ll=51.283333%2C4.256111" TargetMode="External"/><Relationship Id="rId222" Type="http://schemas.openxmlformats.org/officeDocument/2006/relationships/hyperlink" Target="https://www.gcskw.com/" TargetMode="External"/><Relationship Id="rId667" Type="http://schemas.openxmlformats.org/officeDocument/2006/relationships/hyperlink" Target="https://www.portofvirginia.com/capabilities/" TargetMode="External"/><Relationship Id="rId874" Type="http://schemas.openxmlformats.org/officeDocument/2006/relationships/hyperlink" Target="https://www.portnelson.co.nz/" TargetMode="External"/><Relationship Id="rId2110" Type="http://schemas.openxmlformats.org/officeDocument/2006/relationships/hyperlink" Target="https://geofence-review.bic-code.org/view-pending-request/SMDG/MYSBWRPS" TargetMode="External"/><Relationship Id="rId2348" Type="http://schemas.openxmlformats.org/officeDocument/2006/relationships/hyperlink" Target="https://geofence-review.bic-code.org/view-pending-request/SMDG/JPUKBPC14" TargetMode="External"/><Relationship Id="rId2555" Type="http://schemas.openxmlformats.org/officeDocument/2006/relationships/hyperlink" Target="https://www.google.com/maps/d/viewer?mid=1nbJI9NkpAayVpSJqy13qJ2xhatcIKQJK&amp;ll=34.353333%2C132.510278" TargetMode="External"/><Relationship Id="rId2762" Type="http://schemas.openxmlformats.org/officeDocument/2006/relationships/hyperlink" Target="https://geofence-review.bic-code.org/view-pending-request/SMDG/IDSUBBJTI" TargetMode="External"/><Relationship Id="rId3606" Type="http://schemas.openxmlformats.org/officeDocument/2006/relationships/hyperlink" Target="https://geofence-review.bic-code.org/view-pending-request/SMDG/AUBELCONBE" TargetMode="External"/><Relationship Id="rId527" Type="http://schemas.openxmlformats.org/officeDocument/2006/relationships/hyperlink" Target="https://frigocare.com/" TargetMode="External"/><Relationship Id="rId734" Type="http://schemas.openxmlformats.org/officeDocument/2006/relationships/hyperlink" Target="https://hanshinport.co.jp/en/facilities/" TargetMode="External"/><Relationship Id="rId941" Type="http://schemas.openxmlformats.org/officeDocument/2006/relationships/hyperlink" Target="https://sakai-port.com/pages/26/" TargetMode="External"/><Relationship Id="rId1157" Type="http://schemas.openxmlformats.org/officeDocument/2006/relationships/hyperlink" Target="https://www.pref.fukui.lg.jp/doc/kouwan/tsuruga/tsuruga02sisetu.html" TargetMode="External"/><Relationship Id="rId1364" Type="http://schemas.openxmlformats.org/officeDocument/2006/relationships/hyperlink" Target="https://geofence-review.bic-code.org/view-pending-request/SMDG/USPTMPMT" TargetMode="External"/><Relationship Id="rId1571" Type="http://schemas.openxmlformats.org/officeDocument/2006/relationships/hyperlink" Target="https://www.google.com/maps/d/viewer?mid=1nbJI9NkpAayVpSJqy13qJ2xhatcIKQJK&amp;ll=40.413889%2C29.078611" TargetMode="External"/><Relationship Id="rId2208" Type="http://schemas.openxmlformats.org/officeDocument/2006/relationships/hyperlink" Target="https://geofence-review.bic-code.org/view-pending-request/SMDG/MACASEST" TargetMode="External"/><Relationship Id="rId2415" Type="http://schemas.openxmlformats.org/officeDocument/2006/relationships/hyperlink" Target="https://www.google.com/maps/d/viewer?mid=1nbJI9NkpAayVpSJqy13qJ2xhatcIKQJK&amp;ll=35.541111%2C133.256944" TargetMode="External"/><Relationship Id="rId2622" Type="http://schemas.openxmlformats.org/officeDocument/2006/relationships/hyperlink" Target="https://geofence-review.bic-code.org/view-pending-request/SMDG/ITLIVTDT" TargetMode="External"/><Relationship Id="rId70" Type="http://schemas.openxmlformats.org/officeDocument/2006/relationships/hyperlink" Target="https://www.compas.com.co/en/terminals/cartagena" TargetMode="External"/><Relationship Id="rId801" Type="http://schemas.openxmlformats.org/officeDocument/2006/relationships/hyperlink" Target="http://www.ahgkwhg.com/" TargetMode="External"/><Relationship Id="rId1017" Type="http://schemas.openxmlformats.org/officeDocument/2006/relationships/hyperlink" Target="https://palermosociedadportuaria.com/" TargetMode="External"/><Relationship Id="rId1224" Type="http://schemas.openxmlformats.org/officeDocument/2006/relationships/hyperlink" Target="https://geofence-review.bic-code.org/view-pending-request/SMDG/ZADURTNP2" TargetMode="External"/><Relationship Id="rId1431" Type="http://schemas.openxmlformats.org/officeDocument/2006/relationships/hyperlink" Target="https://www.google.com/maps/d/viewer?mid=1nbJI9NkpAayVpSJqy13qJ2xhatcIKQJK&amp;ll=33.755833%2C-118.261111" TargetMode="External"/><Relationship Id="rId1669" Type="http://schemas.openxmlformats.org/officeDocument/2006/relationships/hyperlink" Target="https://www.google.com/maps/d/viewer?mid=1nbJI9NkpAayVpSJqy13qJ2xhatcIKQJK&amp;ll=1.268889%2C103.835833" TargetMode="External"/><Relationship Id="rId1876" Type="http://schemas.openxmlformats.org/officeDocument/2006/relationships/hyperlink" Target="https://geofence-review.bic-code.org/view-pending-request/SMDG/PHDVOKUD" TargetMode="External"/><Relationship Id="rId2927" Type="http://schemas.openxmlformats.org/officeDocument/2006/relationships/hyperlink" Target="https://www.google.com/maps/d/viewer?mid=1nbJI9NkpAayVpSJqy13qJ2xhatcIKQJK&amp;ll=51.507222%2C0.483333" TargetMode="External"/><Relationship Id="rId3091" Type="http://schemas.openxmlformats.org/officeDocument/2006/relationships/hyperlink" Target="https://www.google.com/maps/d/viewer?mid=1nbJI9NkpAayVpSJqy13qJ2xhatcIKQJK&amp;ll=28.969167%2C-13.529722" TargetMode="External"/><Relationship Id="rId1529" Type="http://schemas.openxmlformats.org/officeDocument/2006/relationships/hyperlink" Target="https://www.google.com/maps/d/viewer?mid=1nbJI9NkpAayVpSJqy13qJ2xhatcIKQJK&amp;ll=22.561667%2C120.318333" TargetMode="External"/><Relationship Id="rId1736" Type="http://schemas.openxmlformats.org/officeDocument/2006/relationships/hyperlink" Target="https://geofence-review.bic-code.org/view-pending-request/SMDG/SAJEDRSGT" TargetMode="External"/><Relationship Id="rId1943" Type="http://schemas.openxmlformats.org/officeDocument/2006/relationships/hyperlink" Target="https://www.google.com/maps/d/viewer?mid=1nbJI9NkpAayVpSJqy13qJ2xhatcIKQJK&amp;ll=-44.393333%2C171.258056" TargetMode="External"/><Relationship Id="rId3189" Type="http://schemas.openxmlformats.org/officeDocument/2006/relationships/hyperlink" Target="https://www.google.com/maps/d/viewer?mid=1nbJI9NkpAayVpSJqy13qJ2xhatcIKQJK&amp;ll=53.573889%2C8.540278" TargetMode="External"/><Relationship Id="rId3396" Type="http://schemas.openxmlformats.org/officeDocument/2006/relationships/hyperlink" Target="https://geofence-review.bic-code.org/view-pending-request/SMDG/CLSAISTI" TargetMode="External"/><Relationship Id="rId28" Type="http://schemas.openxmlformats.org/officeDocument/2006/relationships/hyperlink" Target="https://aet.be/" TargetMode="External"/><Relationship Id="rId1803" Type="http://schemas.openxmlformats.org/officeDocument/2006/relationships/hyperlink" Target="https://www.google.com/maps/d/viewer?mid=1nbJI9NkpAayVpSJqy13qJ2xhatcIKQJK&amp;ll=-26.872222%2C-58.328611" TargetMode="External"/><Relationship Id="rId3049" Type="http://schemas.openxmlformats.org/officeDocument/2006/relationships/hyperlink" Target="https://www.google.com/maps/d/viewer?mid=1nbJI9NkpAayVpSJqy13qJ2xhatcIKQJK&amp;ll=28.1425%2C-15.411944" TargetMode="External"/><Relationship Id="rId3256" Type="http://schemas.openxmlformats.org/officeDocument/2006/relationships/hyperlink" Target="https://geofence-review.bic-code.org/view-pending-request/SMDG/CNXAMXOGT" TargetMode="External"/><Relationship Id="rId3463" Type="http://schemas.openxmlformats.org/officeDocument/2006/relationships/hyperlink" Target="https://www.google.com/maps/d/viewer?mid=1nbJI9NkpAayVpSJqy13qJ2xhatcIKQJK&amp;ll=26.530556%2C-78.764444" TargetMode="External"/><Relationship Id="rId177" Type="http://schemas.openxmlformats.org/officeDocument/2006/relationships/hyperlink" Target="http://www.nagasaki-port.jp/nagasakiport_english/nagasakiport_index.html" TargetMode="External"/><Relationship Id="rId384" Type="http://schemas.openxmlformats.org/officeDocument/2006/relationships/hyperlink" Target="https://www.mesaieedport.qp.qa/" TargetMode="External"/><Relationship Id="rId591" Type="http://schemas.openxmlformats.org/officeDocument/2006/relationships/hyperlink" Target="https://sctp-sa-rdc.online/lesnavires/" TargetMode="External"/><Relationship Id="rId2065" Type="http://schemas.openxmlformats.org/officeDocument/2006/relationships/hyperlink" Target="https://www.google.com/maps/d/viewer?mid=1nbJI9NkpAayVpSJqy13qJ2xhatcIKQJK&amp;ll=52.403056%2C4.818056" TargetMode="External"/><Relationship Id="rId2272" Type="http://schemas.openxmlformats.org/officeDocument/2006/relationships/hyperlink" Target="https://geofence-review.bic-code.org/view-pending-request/SMDG/KRPTKPNCTC" TargetMode="External"/><Relationship Id="rId3116" Type="http://schemas.openxmlformats.org/officeDocument/2006/relationships/hyperlink" Target="https://geofence-review.bic-code.org/view-pending-request/SMDG/EEMUGTKM" TargetMode="External"/><Relationship Id="rId3670" Type="http://schemas.openxmlformats.org/officeDocument/2006/relationships/hyperlink" Target="https://geofence-review.bic-code.org/view-pending-request/SMDG/AEJEADPWJA" TargetMode="External"/><Relationship Id="rId244" Type="http://schemas.openxmlformats.org/officeDocument/2006/relationships/hyperlink" Target="https://www.ect.nl/" TargetMode="External"/><Relationship Id="rId689" Type="http://schemas.openxmlformats.org/officeDocument/2006/relationships/hyperlink" Target="https://www.nutep.ru/en/" TargetMode="External"/><Relationship Id="rId896" Type="http://schemas.openxmlformats.org/officeDocument/2006/relationships/hyperlink" Target="https://www.cfm.co.mz/index.php/en/" TargetMode="External"/><Relationship Id="rId1081" Type="http://schemas.openxmlformats.org/officeDocument/2006/relationships/hyperlink" Target="https://www.tyrholm.no/terminal-lager" TargetMode="External"/><Relationship Id="rId2577" Type="http://schemas.openxmlformats.org/officeDocument/2006/relationships/hyperlink" Target="https://www.google.com/maps/d/viewer?mid=1nbJI9NkpAayVpSJqy13qJ2xhatcIKQJK&amp;ll=18.460278%2C-77.936111" TargetMode="External"/><Relationship Id="rId2784" Type="http://schemas.openxmlformats.org/officeDocument/2006/relationships/hyperlink" Target="https://geofence-review.bic-code.org/view-pending-request/SMDG/IDKTJKTMT" TargetMode="External"/><Relationship Id="rId3323" Type="http://schemas.openxmlformats.org/officeDocument/2006/relationships/hyperlink" Target="https://www.google.com/maps/d/viewer?mid=1nbJI9NkpAayVpSJqy13qJ2xhatcIKQJK&amp;ll=22.622222%2C113.686944" TargetMode="External"/><Relationship Id="rId3530" Type="http://schemas.openxmlformats.org/officeDocument/2006/relationships/hyperlink" Target="https://geofence-review.bic-code.org/view-pending-request/SMDG/BEZEEPSAZ" TargetMode="External"/><Relationship Id="rId3628" Type="http://schemas.openxmlformats.org/officeDocument/2006/relationships/hyperlink" Target="https://geofence-review.bic-code.org/view-pending-request/SMDG/ARBUETRP" TargetMode="External"/><Relationship Id="rId451" Type="http://schemas.openxmlformats.org/officeDocument/2006/relationships/hyperlink" Target="https://www.piteaportandhub.se/en/" TargetMode="External"/><Relationship Id="rId549" Type="http://schemas.openxmlformats.org/officeDocument/2006/relationships/hyperlink" Target="https://www.samsunport.com.tr/en/homepage" TargetMode="External"/><Relationship Id="rId756" Type="http://schemas.openxmlformats.org/officeDocument/2006/relationships/hyperlink" Target="http://www.xctg.com.cn/" TargetMode="External"/><Relationship Id="rId1179" Type="http://schemas.openxmlformats.org/officeDocument/2006/relationships/hyperlink" Target="https://www.portofguam.com/" TargetMode="External"/><Relationship Id="rId1386" Type="http://schemas.openxmlformats.org/officeDocument/2006/relationships/hyperlink" Target="https://geofence-review.bic-code.org/view-pending-request/SMDG/USOAKB58" TargetMode="External"/><Relationship Id="rId1593" Type="http://schemas.openxmlformats.org/officeDocument/2006/relationships/hyperlink" Target="https://www.google.com/maps/d/viewer?mid=1nbJI9NkpAayVpSJqy13qJ2xhatcIKQJK&amp;ll=34.725556%2C10.770833" TargetMode="External"/><Relationship Id="rId2132" Type="http://schemas.openxmlformats.org/officeDocument/2006/relationships/hyperlink" Target="https://geofence-review.bic-code.org/view-pending-request/SMDG/MXZLOSSAMX" TargetMode="External"/><Relationship Id="rId2437" Type="http://schemas.openxmlformats.org/officeDocument/2006/relationships/hyperlink" Target="https://www.google.com/maps/d/viewer?mid=1nbJI9NkpAayVpSJqy13qJ2xhatcIKQJK&amp;ll=34.642778%2C135.426667" TargetMode="External"/><Relationship Id="rId2991" Type="http://schemas.openxmlformats.org/officeDocument/2006/relationships/hyperlink" Target="https://www.google.com/maps/d/viewer?mid=1nbJI9NkpAayVpSJqy13qJ2xhatcIKQJK&amp;ll=61.130556%2C21.432778" TargetMode="External"/><Relationship Id="rId104" Type="http://schemas.openxmlformats.org/officeDocument/2006/relationships/hyperlink" Target="https://portofpori.fi/port-of-pori/areas-and-infrastructure/" TargetMode="External"/><Relationship Id="rId311" Type="http://schemas.openxmlformats.org/officeDocument/2006/relationships/hyperlink" Target="https://www.dpworld.com/en/paramaribo" TargetMode="External"/><Relationship Id="rId409" Type="http://schemas.openxmlformats.org/officeDocument/2006/relationships/hyperlink" Target="https://www.atpaltamira.com.mx/" TargetMode="External"/><Relationship Id="rId963" Type="http://schemas.openxmlformats.org/officeDocument/2006/relationships/hyperlink" Target="https://www.portitalia.eu/" TargetMode="External"/><Relationship Id="rId1039" Type="http://schemas.openxmlformats.org/officeDocument/2006/relationships/hyperlink" Target="https://www.cornerbrookport.com/" TargetMode="External"/><Relationship Id="rId1246" Type="http://schemas.openxmlformats.org/officeDocument/2006/relationships/hyperlink" Target="https://geofence-review.bic-code.org/view-pending-request/SMDG/YEADEACT" TargetMode="External"/><Relationship Id="rId1898" Type="http://schemas.openxmlformats.org/officeDocument/2006/relationships/hyperlink" Target="https://geofence-review.bic-code.org/view-pending-request/SMDG/PGMAGPMAG" TargetMode="External"/><Relationship Id="rId2644" Type="http://schemas.openxmlformats.org/officeDocument/2006/relationships/hyperlink" Target="https://geofence-review.bic-code.org/view-pending-request/SMDG/ITCAGGREN" TargetMode="External"/><Relationship Id="rId2851" Type="http://schemas.openxmlformats.org/officeDocument/2006/relationships/hyperlink" Target="https://www.google.com/maps/d/viewer?mid=1nbJI9NkpAayVpSJqy13qJ2xhatcIKQJK&amp;ll=22.326389%2C114.132222" TargetMode="External"/><Relationship Id="rId2949" Type="http://schemas.openxmlformats.org/officeDocument/2006/relationships/hyperlink" Target="https://www.google.com/maps/d/viewer?mid=1nbJI9NkpAayVpSJqy13qJ2xhatcIKQJK&amp;ll=0.284444%2C9.506389" TargetMode="External"/><Relationship Id="rId92" Type="http://schemas.openxmlformats.org/officeDocument/2006/relationships/hyperlink" Target="https://www.yilport.com/en/ports/default/Huelva-Spain/117/0/0" TargetMode="External"/><Relationship Id="rId616" Type="http://schemas.openxmlformats.org/officeDocument/2006/relationships/hyperlink" Target="https://www.seaportmanatee.com/" TargetMode="External"/><Relationship Id="rId823" Type="http://schemas.openxmlformats.org/officeDocument/2006/relationships/hyperlink" Target="https://www.jacintoport.com/" TargetMode="External"/><Relationship Id="rId1453" Type="http://schemas.openxmlformats.org/officeDocument/2006/relationships/hyperlink" Target="https://www.google.com/maps/d/viewer?mid=1nbJI9NkpAayVpSJqy13qJ2xhatcIKQJK&amp;ll=29.748611%2C-95.110278" TargetMode="External"/><Relationship Id="rId1660" Type="http://schemas.openxmlformats.org/officeDocument/2006/relationships/hyperlink" Target="https://geofence-review.bic-code.org/view-pending-request/SMDG/SIKOPLUKA" TargetMode="External"/><Relationship Id="rId1758" Type="http://schemas.openxmlformats.org/officeDocument/2006/relationships/hyperlink" Target="https://geofence-review.bic-code.org/view-pending-request/SMDG/RUULUULCT" TargetMode="External"/><Relationship Id="rId2504" Type="http://schemas.openxmlformats.org/officeDocument/2006/relationships/hyperlink" Target="https://geofence-review.bic-code.org/view-pending-request/SMDG/JPMAIKB09C" TargetMode="External"/><Relationship Id="rId2711" Type="http://schemas.openxmlformats.org/officeDocument/2006/relationships/hyperlink" Target="https://www.google.com/maps/d/viewer?mid=1nbJI9NkpAayVpSJqy13qJ2xhatcIKQJK&amp;ll=12.933333%2C74.818333" TargetMode="External"/><Relationship Id="rId2809" Type="http://schemas.openxmlformats.org/officeDocument/2006/relationships/hyperlink" Target="https://www.google.com/maps/d/viewer?mid=1nbJI9NkpAayVpSJqy13qJ2xhatcIKQJK&amp;ll=1.166389%2C104.002222" TargetMode="External"/><Relationship Id="rId1106" Type="http://schemas.openxmlformats.org/officeDocument/2006/relationships/hyperlink" Target="https://www.pelindotpk.co.id/port-terminal/kendari" TargetMode="External"/><Relationship Id="rId1313" Type="http://schemas.openxmlformats.org/officeDocument/2006/relationships/hyperlink" Target="https://www.google.com/maps/d/viewer?mid=1nbJI9NkpAayVpSJqy13qJ2xhatcIKQJK&amp;ll=20.859722%2C106.729167" TargetMode="External"/><Relationship Id="rId1520" Type="http://schemas.openxmlformats.org/officeDocument/2006/relationships/hyperlink" Target="https://geofence-review.bic-code.org/view-pending-request/SMDG/TWKHHHMMT" TargetMode="External"/><Relationship Id="rId1965" Type="http://schemas.openxmlformats.org/officeDocument/2006/relationships/hyperlink" Target="https://www.google.com/maps/d/viewer?mid=1nbJI9NkpAayVpSJqy13qJ2xhatcIKQJK&amp;ll=58.919444%2C5.586667" TargetMode="External"/><Relationship Id="rId3180" Type="http://schemas.openxmlformats.org/officeDocument/2006/relationships/hyperlink" Target="https://geofence-review.bic-code.org/view-pending-request/SMDG/DEHAMCTB" TargetMode="External"/><Relationship Id="rId1618" Type="http://schemas.openxmlformats.org/officeDocument/2006/relationships/hyperlink" Target="https://geofence-review.bic-code.org/view-pending-request/SMDG/THLCHLCHB2" TargetMode="External"/><Relationship Id="rId1825" Type="http://schemas.openxmlformats.org/officeDocument/2006/relationships/hyperlink" Target="https://www.google.com/maps/d/viewer?mid=1nbJI9NkpAayVpSJqy13qJ2xhatcIKQJK&amp;ll=38.699167%2C-9.168611" TargetMode="External"/><Relationship Id="rId3040" Type="http://schemas.openxmlformats.org/officeDocument/2006/relationships/hyperlink" Target="https://geofence-review.bic-code.org/view-pending-request/SMDG/ESSCTCAPSA" TargetMode="External"/><Relationship Id="rId3278" Type="http://schemas.openxmlformats.org/officeDocument/2006/relationships/hyperlink" Target="https://geofence-review.bic-code.org/view-pending-request/SMDG/CNTNJTHCC1" TargetMode="External"/><Relationship Id="rId3485" Type="http://schemas.openxmlformats.org/officeDocument/2006/relationships/hyperlink" Target="https://www.google.com/maps/d/viewer?mid=1nbJI9NkpAayVpSJqy13qJ2xhatcIKQJK&amp;ll=-26.234722%2C-48.635278" TargetMode="External"/><Relationship Id="rId199" Type="http://schemas.openxmlformats.org/officeDocument/2006/relationships/hyperlink" Target="https://hanshinport.co.jp/en/facilities/" TargetMode="External"/><Relationship Id="rId2087" Type="http://schemas.openxmlformats.org/officeDocument/2006/relationships/hyperlink" Target="https://www.google.com/maps/d/viewer?mid=1nbJI9NkpAayVpSJqy13qJ2xhatcIKQJK&amp;ll=6.435833%2C3.388333" TargetMode="External"/><Relationship Id="rId2294" Type="http://schemas.openxmlformats.org/officeDocument/2006/relationships/hyperlink" Target="https://geofence-review.bic-code.org/view-pending-request/SMDG/KHKOSSPA" TargetMode="External"/><Relationship Id="rId3138" Type="http://schemas.openxmlformats.org/officeDocument/2006/relationships/hyperlink" Target="https://geofence-review.bic-code.org/view-pending-request/SMDG/DZALGEPAL" TargetMode="External"/><Relationship Id="rId3345" Type="http://schemas.openxmlformats.org/officeDocument/2006/relationships/hyperlink" Target="https://www.google.com/maps/d/viewer?mid=1nbJI9NkpAayVpSJqy13qJ2xhatcIKQJK&amp;ll=29.887778%2C122.043611" TargetMode="External"/><Relationship Id="rId3552" Type="http://schemas.openxmlformats.org/officeDocument/2006/relationships/hyperlink" Target="https://geofence-review.bic-code.org/view-pending-request/SMDG/BEANRAET" TargetMode="External"/><Relationship Id="rId266" Type="http://schemas.openxmlformats.org/officeDocument/2006/relationships/hyperlink" Target="https://www.ppc.com.pa/" TargetMode="External"/><Relationship Id="rId473" Type="http://schemas.openxmlformats.org/officeDocument/2006/relationships/hyperlink" Target="https://portodolobito.co.ao/" TargetMode="External"/><Relationship Id="rId680" Type="http://schemas.openxmlformats.org/officeDocument/2006/relationships/hyperlink" Target="https://www.tmge-sa.com/" TargetMode="External"/><Relationship Id="rId2154" Type="http://schemas.openxmlformats.org/officeDocument/2006/relationships/hyperlink" Target="https://geofence-review.bic-code.org/view-pending-request/SMDG/MXLZCLCMT" TargetMode="External"/><Relationship Id="rId2361" Type="http://schemas.openxmlformats.org/officeDocument/2006/relationships/hyperlink" Target="https://www.google.com/maps/d/viewer?mid=1nbJI9NkpAayVpSJqy13qJ2xhatcIKQJK&amp;ll=35.6225%2C139.759444" TargetMode="External"/><Relationship Id="rId2599" Type="http://schemas.openxmlformats.org/officeDocument/2006/relationships/hyperlink" Target="https://www.google.com/maps/d/viewer?mid=1nbJI9NkpAayVpSJqy13qJ2xhatcIKQJK&amp;ll=44.105556%2C9.854444" TargetMode="External"/><Relationship Id="rId3205" Type="http://schemas.openxmlformats.org/officeDocument/2006/relationships/hyperlink" Target="https://www.google.com/maps/d/viewer?mid=1nbJI9NkpAayVpSJqy13qJ2xhatcIKQJK&amp;ll=23.118333%2C-82.343611" TargetMode="External"/><Relationship Id="rId3412" Type="http://schemas.openxmlformats.org/officeDocument/2006/relationships/hyperlink" Target="https://geofence-review.bic-code.org/view-pending-request/SMDG/CLARITPA" TargetMode="External"/><Relationship Id="rId126" Type="http://schemas.openxmlformats.org/officeDocument/2006/relationships/hyperlink" Target="https://cps.ht/papct/" TargetMode="External"/><Relationship Id="rId333" Type="http://schemas.openxmlformats.org/officeDocument/2006/relationships/hyperlink" Target="https://ticts.net/" TargetMode="External"/><Relationship Id="rId540" Type="http://schemas.openxmlformats.org/officeDocument/2006/relationships/hyperlink" Target="https://www.adspmam.it/i-porti/porto-di-bari/" TargetMode="External"/><Relationship Id="rId778" Type="http://schemas.openxmlformats.org/officeDocument/2006/relationships/hyperlink" Target="https://www.cmit.com.vn/en/home" TargetMode="External"/><Relationship Id="rId985" Type="http://schemas.openxmlformats.org/officeDocument/2006/relationships/hyperlink" Target="https://www.haropaport.com/en/container-terminals" TargetMode="External"/><Relationship Id="rId1170" Type="http://schemas.openxmlformats.org/officeDocument/2006/relationships/hyperlink" Target="https://www.pa.thr.mlit.go.jp/hachinohe/050/060/20200101152000.html" TargetMode="External"/><Relationship Id="rId2014" Type="http://schemas.openxmlformats.org/officeDocument/2006/relationships/hyperlink" Target="https://geofence-review.bic-code.org/view-pending-request/SMDG/NLZAACTVH" TargetMode="External"/><Relationship Id="rId2221" Type="http://schemas.openxmlformats.org/officeDocument/2006/relationships/hyperlink" Target="https://www.google.com/maps/d/viewer?mid=1nbJI9NkpAayVpSJqy13qJ2xhatcIKQJK&amp;ll=6.341944%2C-10.795833" TargetMode="External"/><Relationship Id="rId2459" Type="http://schemas.openxmlformats.org/officeDocument/2006/relationships/hyperlink" Target="https://www.google.com/maps/d/viewer?mid=1nbJI9NkpAayVpSJqy13qJ2xhatcIKQJK&amp;ll=35.026944%2C136.8225" TargetMode="External"/><Relationship Id="rId2666" Type="http://schemas.openxmlformats.org/officeDocument/2006/relationships/hyperlink" Target="https://geofence-review.bic-code.org/view-pending-request/SMDG/INTUTTICT" TargetMode="External"/><Relationship Id="rId2873" Type="http://schemas.openxmlformats.org/officeDocument/2006/relationships/hyperlink" Target="https://www.google.com/maps/d/viewer?mid=1nbJI9NkpAayVpSJqy13qJ2xhatcIKQJK&amp;ll=37.956667%2C23.597778" TargetMode="External"/><Relationship Id="rId638" Type="http://schemas.openxmlformats.org/officeDocument/2006/relationships/hyperlink" Target="https://www.hutchisonportsabuqir.com/" TargetMode="External"/><Relationship Id="rId845" Type="http://schemas.openxmlformats.org/officeDocument/2006/relationships/hyperlink" Target="https://www.singaporepsa.com/" TargetMode="External"/><Relationship Id="rId1030" Type="http://schemas.openxmlformats.org/officeDocument/2006/relationships/hyperlink" Target="https://www.iti.cl/" TargetMode="External"/><Relationship Id="rId1268" Type="http://schemas.openxmlformats.org/officeDocument/2006/relationships/hyperlink" Target="https://geofence-review.bic-code.org/view-pending-request/SMDG/VNSGNTCPH" TargetMode="External"/><Relationship Id="rId1475" Type="http://schemas.openxmlformats.org/officeDocument/2006/relationships/hyperlink" Target="https://www.google.com/maps/d/viewer?mid=1nbJI9NkpAayVpSJqy13qJ2xhatcIKQJK&amp;ll=32.904167%2C-79.958333" TargetMode="External"/><Relationship Id="rId1682" Type="http://schemas.openxmlformats.org/officeDocument/2006/relationships/hyperlink" Target="https://geofence-review.bic-code.org/view-pending-request/SMDG/SESTORTS" TargetMode="External"/><Relationship Id="rId2319" Type="http://schemas.openxmlformats.org/officeDocument/2006/relationships/hyperlink" Target="https://www.google.com/maps/d/viewer?mid=1nbJI9NkpAayVpSJqy13qJ2xhatcIKQJK&amp;ll=34.992222%2C136.664167" TargetMode="External"/><Relationship Id="rId2526" Type="http://schemas.openxmlformats.org/officeDocument/2006/relationships/hyperlink" Target="https://geofence-review.bic-code.org/view-pending-request/SMDG/JPKISKPW" TargetMode="External"/><Relationship Id="rId2733" Type="http://schemas.openxmlformats.org/officeDocument/2006/relationships/hyperlink" Target="https://www.google.com/maps/d/viewer?mid=1nbJI9NkpAayVpSJqy13qJ2xhatcIKQJK&amp;ll=52.265%2C-7.033611" TargetMode="External"/><Relationship Id="rId400" Type="http://schemas.openxmlformats.org/officeDocument/2006/relationships/hyperlink" Target="https://www.svti.cl/" TargetMode="External"/><Relationship Id="rId705" Type="http://schemas.openxmlformats.org/officeDocument/2006/relationships/hyperlink" Target="https://saguntoti.com/" TargetMode="External"/><Relationship Id="rId1128" Type="http://schemas.openxmlformats.org/officeDocument/2006/relationships/hyperlink" Target="https://www.pa.thr.mlit.go.jp/akita/020/020/index.html" TargetMode="External"/><Relationship Id="rId1335" Type="http://schemas.openxmlformats.org/officeDocument/2006/relationships/hyperlink" Target="https://www.google.com/maps/d/viewer?mid=1nbJI9NkpAayVpSJqy13qJ2xhatcIKQJK&amp;ll=-34.900278%2C-56.206667" TargetMode="External"/><Relationship Id="rId1542" Type="http://schemas.openxmlformats.org/officeDocument/2006/relationships/hyperlink" Target="https://geofence-review.bic-code.org/view-pending-request/SMDG/TRYARDPWYAR" TargetMode="External"/><Relationship Id="rId1987" Type="http://schemas.openxmlformats.org/officeDocument/2006/relationships/hyperlink" Target="https://www.google.com/maps/d/viewer?mid=1nbJI9NkpAayVpSJqy13qJ2xhatcIKQJK&amp;ll=59.338889%2C5.310556" TargetMode="External"/><Relationship Id="rId2940" Type="http://schemas.openxmlformats.org/officeDocument/2006/relationships/hyperlink" Target="https://geofence-review.bic-code.org/view-pending-request/SMDG/GBFXTLNG" TargetMode="External"/><Relationship Id="rId912" Type="http://schemas.openxmlformats.org/officeDocument/2006/relationships/hyperlink" Target="https://www.slaspa.com/" TargetMode="External"/><Relationship Id="rId1847" Type="http://schemas.openxmlformats.org/officeDocument/2006/relationships/hyperlink" Target="https://www.google.com/maps/d/viewer?mid=1nbJI9NkpAayVpSJqy13qJ2xhatcIKQJK&amp;ll=54.381944%2C18.653333" TargetMode="External"/><Relationship Id="rId2800" Type="http://schemas.openxmlformats.org/officeDocument/2006/relationships/hyperlink" Target="https://geofence-review.bic-code.org/view-pending-request/SMDG/IDJKTUTC1" TargetMode="External"/><Relationship Id="rId41" Type="http://schemas.openxmlformats.org/officeDocument/2006/relationships/hyperlink" Target="https://globalterminalscanada.com/contact/" TargetMode="External"/><Relationship Id="rId1402" Type="http://schemas.openxmlformats.org/officeDocument/2006/relationships/hyperlink" Target="https://geofence-review.bic-code.org/view-pending-request/SMDG/USNYCGTC" TargetMode="External"/><Relationship Id="rId1707" Type="http://schemas.openxmlformats.org/officeDocument/2006/relationships/hyperlink" Target="https://www.google.com/maps/d/viewer?mid=1nbJI9NkpAayVpSJqy13qJ2xhatcIKQJK&amp;ll=56.020556%2C12.702778" TargetMode="External"/><Relationship Id="rId3062" Type="http://schemas.openxmlformats.org/officeDocument/2006/relationships/hyperlink" Target="https://geofence-review.bic-code.org/view-pending-request/SMDG/ESFUEESMA" TargetMode="External"/><Relationship Id="rId190" Type="http://schemas.openxmlformats.org/officeDocument/2006/relationships/hyperlink" Target="https://www.portofshimizu-intl.com/overview-1/wharf-maps/shin-okitsu-wharf-okitsu-no-1-wharf/" TargetMode="External"/><Relationship Id="rId288" Type="http://schemas.openxmlformats.org/officeDocument/2006/relationships/hyperlink" Target="https://vmtp.ru/en/" TargetMode="External"/><Relationship Id="rId1914" Type="http://schemas.openxmlformats.org/officeDocument/2006/relationships/hyperlink" Target="https://geofence-review.bic-code.org/view-pending-request/SMDG/PECLLAPMCLL" TargetMode="External"/><Relationship Id="rId3367" Type="http://schemas.openxmlformats.org/officeDocument/2006/relationships/hyperlink" Target="https://www.google.com/maps/d/viewer?mid=1nbJI9NkpAayVpSJqy13qJ2xhatcIKQJK&amp;ll=21.932778%2C113.221944" TargetMode="External"/><Relationship Id="rId3574" Type="http://schemas.openxmlformats.org/officeDocument/2006/relationships/hyperlink" Target="https://geofence-review.bic-code.org/view-pending-request/SMDG/AUSYDCTLPB" TargetMode="External"/><Relationship Id="rId495" Type="http://schemas.openxmlformats.org/officeDocument/2006/relationships/hyperlink" Target="https://www.chcl.mu/" TargetMode="External"/><Relationship Id="rId2176" Type="http://schemas.openxmlformats.org/officeDocument/2006/relationships/hyperlink" Target="https://geofence-review.bic-code.org/view-pending-request/SMDG/MQFDFPDGT" TargetMode="External"/><Relationship Id="rId2383" Type="http://schemas.openxmlformats.org/officeDocument/2006/relationships/hyperlink" Target="https://www.google.com/maps/d/viewer?mid=1nbJI9NkpAayVpSJqy13qJ2xhatcIKQJK&amp;ll=35.541944%2C134.187222" TargetMode="External"/><Relationship Id="rId2590" Type="http://schemas.openxmlformats.org/officeDocument/2006/relationships/hyperlink" Target="https://geofence-review.bic-code.org/view-pending-request/SMDG/ITVCETIV" TargetMode="External"/><Relationship Id="rId3227" Type="http://schemas.openxmlformats.org/officeDocument/2006/relationships/hyperlink" Target="https://www.google.com/maps/d/viewer?mid=1nbJI9NkpAayVpSJqy13qJ2xhatcIKQJK&amp;ll=3.893333%2C-77.0725" TargetMode="External"/><Relationship Id="rId3434" Type="http://schemas.openxmlformats.org/officeDocument/2006/relationships/hyperlink" Target="https://geofence-review.bic-code.org/view-pending-request/SMDG/CAVANDLT" TargetMode="External"/><Relationship Id="rId3641" Type="http://schemas.openxmlformats.org/officeDocument/2006/relationships/hyperlink" Target="https://www.google.com/maps/d/viewer?mid=1nbJI9NkpAayVpSJqy13qJ2xhatcIKQJK&amp;ll=-12.349167%2C13.549444" TargetMode="External"/><Relationship Id="rId148" Type="http://schemas.openxmlformats.org/officeDocument/2006/relationships/hyperlink" Target="https://www.salernocontainerterminal.com/" TargetMode="External"/><Relationship Id="rId355" Type="http://schemas.openxmlformats.org/officeDocument/2006/relationships/hyperlink" Target="http://pomtoc.com/" TargetMode="External"/><Relationship Id="rId562" Type="http://schemas.openxmlformats.org/officeDocument/2006/relationships/hyperlink" Target="https://www.wilsonsons.com.br/en/rio-grande-container-terminal/" TargetMode="External"/><Relationship Id="rId1192" Type="http://schemas.openxmlformats.org/officeDocument/2006/relationships/hyperlink" Target="https://www.apmterminals.com/en/yokohama" TargetMode="External"/><Relationship Id="rId2036" Type="http://schemas.openxmlformats.org/officeDocument/2006/relationships/hyperlink" Target="https://geofence-review.bic-code.org/view-pending-request/SMDG/NLRTMRSN" TargetMode="External"/><Relationship Id="rId2243" Type="http://schemas.openxmlformats.org/officeDocument/2006/relationships/hyperlink" Target="https://www.google.com/maps/d/viewer?mid=1nbJI9NkpAayVpSJqy13qJ2xhatcIKQJK&amp;ll=29.348833%2C47.920778" TargetMode="External"/><Relationship Id="rId2450" Type="http://schemas.openxmlformats.org/officeDocument/2006/relationships/hyperlink" Target="https://geofence-review.bic-code.org/view-pending-request/SMDG/JPOSAOC1" TargetMode="External"/><Relationship Id="rId2688" Type="http://schemas.openxmlformats.org/officeDocument/2006/relationships/hyperlink" Target="https://geofence-review.bic-code.org/view-pending-request/SMDG/INNSABMCT" TargetMode="External"/><Relationship Id="rId2895" Type="http://schemas.openxmlformats.org/officeDocument/2006/relationships/hyperlink" Target="https://www.google.com/maps/d/viewer?mid=1nbJI9NkpAayVpSJqy13qJ2xhatcIKQJK&amp;ll=5.625%2C0.008333" TargetMode="External"/><Relationship Id="rId3501" Type="http://schemas.openxmlformats.org/officeDocument/2006/relationships/hyperlink" Target="https://www.google.com/maps/d/viewer?mid=1nbJI9NkpAayVpSJqy13qJ2xhatcIKQJK&amp;ll=-3.149722%2C-59.998333" TargetMode="External"/><Relationship Id="rId215" Type="http://schemas.openxmlformats.org/officeDocument/2006/relationships/hyperlink" Target="http://www.dpct.co.kr/" TargetMode="External"/><Relationship Id="rId422" Type="http://schemas.openxmlformats.org/officeDocument/2006/relationships/hyperlink" Target="https://en.montecon.com.uy/" TargetMode="External"/><Relationship Id="rId867" Type="http://schemas.openxmlformats.org/officeDocument/2006/relationships/hyperlink" Target="https://www.dict.com.ph/" TargetMode="External"/><Relationship Id="rId1052" Type="http://schemas.openxmlformats.org/officeDocument/2006/relationships/hyperlink" Target="https://www.dpworld.com/australia/ports-and-terminals/dp-world-sydney" TargetMode="External"/><Relationship Id="rId1497" Type="http://schemas.openxmlformats.org/officeDocument/2006/relationships/hyperlink" Target="https://www.google.com/maps/d/viewer?mid=1nbJI9NkpAayVpSJqy13qJ2xhatcIKQJK&amp;ll=-5.066111%2C39.105556" TargetMode="External"/><Relationship Id="rId2103" Type="http://schemas.openxmlformats.org/officeDocument/2006/relationships/hyperlink" Target="https://www.google.com/maps/d/viewer?mid=1nbJI9NkpAayVpSJqy13qJ2xhatcIKQJK&amp;ll=4.244444%2C117.878056" TargetMode="External"/><Relationship Id="rId2310" Type="http://schemas.openxmlformats.org/officeDocument/2006/relationships/hyperlink" Target="https://geofence-review.bic-code.org/view-pending-request/SMDG/JPYOKHA5" TargetMode="External"/><Relationship Id="rId2548" Type="http://schemas.openxmlformats.org/officeDocument/2006/relationships/hyperlink" Target="https://geofence-review.bic-code.org/view-pending-request/SMDG/JPHMDHAFKF" TargetMode="External"/><Relationship Id="rId2755" Type="http://schemas.openxmlformats.org/officeDocument/2006/relationships/hyperlink" Target="https://www.google.com/maps/d/viewer?mid=1nbJI9NkpAayVpSJqy13qJ2xhatcIKQJK&amp;ll=-7.186944%2C112.6875" TargetMode="External"/><Relationship Id="rId2962" Type="http://schemas.openxmlformats.org/officeDocument/2006/relationships/hyperlink" Target="https://geofence-review.bic-code.org/view-pending-request/SMDG/FRLEHTMS" TargetMode="External"/><Relationship Id="rId727" Type="http://schemas.openxmlformats.org/officeDocument/2006/relationships/hyperlink" Target="https://www.actml.it/" TargetMode="External"/><Relationship Id="rId934" Type="http://schemas.openxmlformats.org/officeDocument/2006/relationships/hyperlink" Target="https://www.tptc.co.jp/guide/aomi/about" TargetMode="External"/><Relationship Id="rId1357" Type="http://schemas.openxmlformats.org/officeDocument/2006/relationships/hyperlink" Target="https://www.google.com/maps/d/viewer?mid=1nbJI9NkpAayVpSJqy13qJ2xhatcIKQJK&amp;ll=32.699444%2C-117.159167" TargetMode="External"/><Relationship Id="rId1564" Type="http://schemas.openxmlformats.org/officeDocument/2006/relationships/hyperlink" Target="https://geofence-review.bic-code.org/view-pending-request/SMDG/TRISTKUMLI" TargetMode="External"/><Relationship Id="rId1771" Type="http://schemas.openxmlformats.org/officeDocument/2006/relationships/hyperlink" Target="https://www.google.com/maps/d/viewer?mid=1nbJI9NkpAayVpSJqy13qJ2xhatcIKQJK&amp;ll=59.885%2C30.203333" TargetMode="External"/><Relationship Id="rId2408" Type="http://schemas.openxmlformats.org/officeDocument/2006/relationships/hyperlink" Target="https://geofence-review.bic-code.org/view-pending-request/SMDG/JPSMZSDE" TargetMode="External"/><Relationship Id="rId2615" Type="http://schemas.openxmlformats.org/officeDocument/2006/relationships/hyperlink" Target="https://www.google.com/maps/d/viewer?mid=1nbJI9NkpAayVpSJqy13qJ2xhatcIKQJK&amp;ll=40.839722%2C14.285833" TargetMode="External"/><Relationship Id="rId2822" Type="http://schemas.openxmlformats.org/officeDocument/2006/relationships/hyperlink" Target="https://geofence-review.bic-code.org/view-pending-request/SMDG/IDBDJPERUMP" TargetMode="External"/><Relationship Id="rId63" Type="http://schemas.openxmlformats.org/officeDocument/2006/relationships/hyperlink" Target="http://www.yantaiport.com.cn/ewangzhan/" TargetMode="External"/><Relationship Id="rId1217" Type="http://schemas.openxmlformats.org/officeDocument/2006/relationships/hyperlink" Target="https://www.google.com/maps/d/viewer?mid=1nbJI9NkpAayVpSJqy13qJ2xhatcIKQJK&amp;ll=-33.800556%2C25.681944" TargetMode="External"/><Relationship Id="rId1424" Type="http://schemas.openxmlformats.org/officeDocument/2006/relationships/hyperlink" Target="https://geofence-review.bic-code.org/view-pending-request/SMDG/USLGBSSATA" TargetMode="External"/><Relationship Id="rId1631" Type="http://schemas.openxmlformats.org/officeDocument/2006/relationships/hyperlink" Target="https://www.google.com/maps/d/viewer?mid=1nbJI9NkpAayVpSJqy13qJ2xhatcIKQJK&amp;ll=13.608056%2C100.574722" TargetMode="External"/><Relationship Id="rId1869" Type="http://schemas.openxmlformats.org/officeDocument/2006/relationships/hyperlink" Target="https://www.google.com/maps/d/viewer?mid=1nbJI9NkpAayVpSJqy13qJ2xhatcIKQJK&amp;ll=10.706667%2C122.593889" TargetMode="External"/><Relationship Id="rId3084" Type="http://schemas.openxmlformats.org/officeDocument/2006/relationships/hyperlink" Target="https://geofence-review.bic-code.org/view-pending-request/SMDG/ESALGTTI" TargetMode="External"/><Relationship Id="rId3291" Type="http://schemas.openxmlformats.org/officeDocument/2006/relationships/hyperlink" Target="https://www.google.com/maps/d/viewer?mid=1nbJI9NkpAayVpSJqy13qJ2xhatcIKQJK&amp;ll=22.466667%2C113.875833" TargetMode="External"/><Relationship Id="rId1729" Type="http://schemas.openxmlformats.org/officeDocument/2006/relationships/hyperlink" Target="https://www.google.com/maps/d/viewer?mid=1nbJI9NkpAayVpSJqy13qJ2xhatcIKQJK&amp;ll=-9.4275%2C159.959444" TargetMode="External"/><Relationship Id="rId1936" Type="http://schemas.openxmlformats.org/officeDocument/2006/relationships/hyperlink" Target="https://geofence-review.bic-code.org/view-pending-request/SMDG/NZWLGCPW" TargetMode="External"/><Relationship Id="rId3389" Type="http://schemas.openxmlformats.org/officeDocument/2006/relationships/hyperlink" Target="https://www.google.com/maps/d/viewer?mid=1nbJI9NkpAayVpSJqy13qJ2xhatcIKQJK&amp;ll=-33.031667%2C-71.627222" TargetMode="External"/><Relationship Id="rId3596" Type="http://schemas.openxmlformats.org/officeDocument/2006/relationships/hyperlink" Target="https://geofence-review.bic-code.org/view-pending-request/SMDG/AUDRWCONDW" TargetMode="External"/><Relationship Id="rId2198" Type="http://schemas.openxmlformats.org/officeDocument/2006/relationships/hyperlink" Target="https://geofence-review.bic-code.org/view-pending-request/SMDG/MAPTMEURTN" TargetMode="External"/><Relationship Id="rId3151" Type="http://schemas.openxmlformats.org/officeDocument/2006/relationships/hyperlink" Target="https://www.google.com/maps/d/viewer?mid=1nbJI9NkpAayVpSJqy13qJ2xhatcIKQJK&amp;ll=55.675278%2C11.095556" TargetMode="External"/><Relationship Id="rId3249" Type="http://schemas.openxmlformats.org/officeDocument/2006/relationships/hyperlink" Target="https://www.google.com/maps/d/viewer?mid=1nbJI9NkpAayVpSJqy13qJ2xhatcIKQJK&amp;ll=37.545%2C121.388889" TargetMode="External"/><Relationship Id="rId3456" Type="http://schemas.openxmlformats.org/officeDocument/2006/relationships/hyperlink" Target="https://geofence-review.bic-code.org/view-pending-request/SMDG/CACBKCBT" TargetMode="External"/><Relationship Id="rId377" Type="http://schemas.openxmlformats.org/officeDocument/2006/relationships/hyperlink" Target="https://www.transnetportterminals.net/pages/default.aspx" TargetMode="External"/><Relationship Id="rId584" Type="http://schemas.openxmlformats.org/officeDocument/2006/relationships/hyperlink" Target="https://www.abports.co.uk/locations/immingham/" TargetMode="External"/><Relationship Id="rId2058" Type="http://schemas.openxmlformats.org/officeDocument/2006/relationships/hyperlink" Target="https://geofence-review.bic-code.org/view-pending-request/SMDG/NLRTMNLMVII" TargetMode="External"/><Relationship Id="rId2265" Type="http://schemas.openxmlformats.org/officeDocument/2006/relationships/hyperlink" Target="https://www.google.com/maps/d/viewer?mid=1nbJI9NkpAayVpSJqy13qJ2xhatcIKQJK&amp;ll=35.105556%2C129.095" TargetMode="External"/><Relationship Id="rId3011" Type="http://schemas.openxmlformats.org/officeDocument/2006/relationships/hyperlink" Target="https://www.google.com/maps/d/viewer?mid=1nbJI9NkpAayVpSJqy13qJ2xhatcIKQJK&amp;ll=60.214722%2C25.187778" TargetMode="External"/><Relationship Id="rId3109" Type="http://schemas.openxmlformats.org/officeDocument/2006/relationships/hyperlink" Target="https://www.google.com/maps/d/viewer?mid=1nbJI9NkpAayVpSJqy13qJ2xhatcIKQJK&amp;ll=31.14%2C29.794167" TargetMode="External"/><Relationship Id="rId3663" Type="http://schemas.openxmlformats.org/officeDocument/2006/relationships/hyperlink" Target="https://www.google.com/maps/d/viewer?mid=1nbJI9NkpAayVpSJqy13qJ2xhatcIKQJK&amp;ll=25.0325%2C55.051667" TargetMode="External"/><Relationship Id="rId5" Type="http://schemas.openxmlformats.org/officeDocument/2006/relationships/hyperlink" Target="https://www.adterminals.ae/" TargetMode="External"/><Relationship Id="rId237" Type="http://schemas.openxmlformats.org/officeDocument/2006/relationships/hyperlink" Target="https://www.tict-ng.com/" TargetMode="External"/><Relationship Id="rId791" Type="http://schemas.openxmlformats.org/officeDocument/2006/relationships/hyperlink" Target="https://www.nbport.com.cn/bltct/" TargetMode="External"/><Relationship Id="rId889" Type="http://schemas.openxmlformats.org/officeDocument/2006/relationships/hyperlink" Target="https://www.cctmoerdijk.com/" TargetMode="External"/><Relationship Id="rId1074" Type="http://schemas.openxmlformats.org/officeDocument/2006/relationships/hyperlink" Target="https://www.linkedin.com/company/rsgt-bangladesh/" TargetMode="External"/><Relationship Id="rId2472" Type="http://schemas.openxmlformats.org/officeDocument/2006/relationships/hyperlink" Target="https://geofence-review.bic-code.org/view-pending-request/SMDG/JPNAOEP04C" TargetMode="External"/><Relationship Id="rId2777" Type="http://schemas.openxmlformats.org/officeDocument/2006/relationships/hyperlink" Target="https://www.google.com/maps/d/viewer?mid=1nbJI9NkpAayVpSJqy13qJ2xhatcIKQJK&amp;ll=-2.980556%2C104.778611" TargetMode="External"/><Relationship Id="rId3316" Type="http://schemas.openxmlformats.org/officeDocument/2006/relationships/hyperlink" Target="https://geofence-review.bic-code.org/view-pending-request/SMDG/CNQINQQCTUA" TargetMode="External"/><Relationship Id="rId3523" Type="http://schemas.openxmlformats.org/officeDocument/2006/relationships/hyperlink" Target="https://www.google.com/maps/d/viewer?mid=1nbJI9NkpAayVpSJqy13qJ2xhatcIKQJK&amp;ll=43.19%2C27.646111" TargetMode="External"/><Relationship Id="rId444" Type="http://schemas.openxmlformats.org/officeDocument/2006/relationships/hyperlink" Target="http://www.tsuruga-port.co.jp/050_english/international_e.php" TargetMode="External"/><Relationship Id="rId651" Type="http://schemas.openxmlformats.org/officeDocument/2006/relationships/hyperlink" Target="https://www.bolipuertos.gob.ve/" TargetMode="External"/><Relationship Id="rId749" Type="http://schemas.openxmlformats.org/officeDocument/2006/relationships/hyperlink" Target="https://haiphongport.com.vn/en/subsidiaries/tan-vu-terminal.html" TargetMode="External"/><Relationship Id="rId1281" Type="http://schemas.openxmlformats.org/officeDocument/2006/relationships/hyperlink" Target="https://www.google.com/maps/d/viewer?mid=1nbJI9NkpAayVpSJqy13qJ2xhatcIKQJK&amp;ll=20.834444%2C106.780556" TargetMode="External"/><Relationship Id="rId1379" Type="http://schemas.openxmlformats.org/officeDocument/2006/relationships/hyperlink" Target="https://www.google.com/maps/d/viewer?mid=1nbJI9NkpAayVpSJqy13qJ2xhatcIKQJK&amp;ll=28.412778%2C-80.619167" TargetMode="External"/><Relationship Id="rId1586" Type="http://schemas.openxmlformats.org/officeDocument/2006/relationships/hyperlink" Target="https://geofence-review.bic-code.org/view-pending-request/SMDG/TRALIAPMALI" TargetMode="External"/><Relationship Id="rId2125" Type="http://schemas.openxmlformats.org/officeDocument/2006/relationships/hyperlink" Target="https://www.google.com/maps/d/viewer?mid=1nbJI9NkpAayVpSJqy13qJ2xhatcIKQJK&amp;ll=3.264444%2C113.074444" TargetMode="External"/><Relationship Id="rId2332" Type="http://schemas.openxmlformats.org/officeDocument/2006/relationships/hyperlink" Target="https://geofence-review.bic-code.org/view-pending-request/SMDG/JPUKBRWX" TargetMode="External"/><Relationship Id="rId2984" Type="http://schemas.openxmlformats.org/officeDocument/2006/relationships/hyperlink" Target="https://geofence-review.bic-code.org/view-pending-request/SMDG/FJLTKPOLT" TargetMode="External"/><Relationship Id="rId304" Type="http://schemas.openxmlformats.org/officeDocument/2006/relationships/hyperlink" Target="https://www.portsofstockholm.com/stockholm/port-areas/vartahamnen/" TargetMode="External"/><Relationship Id="rId511" Type="http://schemas.openxmlformats.org/officeDocument/2006/relationships/hyperlink" Target="https://www.palmasport.es/en/port-of-puerto-del-rosario/" TargetMode="External"/><Relationship Id="rId609" Type="http://schemas.openxmlformats.org/officeDocument/2006/relationships/hyperlink" Target="https://www.xiangyu-group.com/" TargetMode="External"/><Relationship Id="rId956" Type="http://schemas.openxmlformats.org/officeDocument/2006/relationships/hyperlink" Target="https://hakatako-futo.co.jp/" TargetMode="External"/><Relationship Id="rId1141" Type="http://schemas.openxmlformats.org/officeDocument/2006/relationships/hyperlink" Target="https://riobrasilterminal.com/" TargetMode="External"/><Relationship Id="rId1239" Type="http://schemas.openxmlformats.org/officeDocument/2006/relationships/hyperlink" Target="https://www.google.com/maps/d/viewer?mid=1nbJI9NkpAayVpSJqy13qJ2xhatcIKQJK&amp;ll=14.520278%2C49.149722" TargetMode="External"/><Relationship Id="rId1793" Type="http://schemas.openxmlformats.org/officeDocument/2006/relationships/hyperlink" Target="https://www.google.com/maps/d/viewer?mid=1nbJI9NkpAayVpSJqy13qJ2xhatcIKQJK&amp;ll=25.024444%2C51.603611" TargetMode="External"/><Relationship Id="rId2637" Type="http://schemas.openxmlformats.org/officeDocument/2006/relationships/hyperlink" Target="https://www.google.com/maps/d/viewer?mid=1nbJI9NkpAayVpSJqy13qJ2xhatcIKQJK&amp;ll=42.106111%2C11.773889" TargetMode="External"/><Relationship Id="rId2844" Type="http://schemas.openxmlformats.org/officeDocument/2006/relationships/hyperlink" Target="https://geofence-review.bic-code.org/view-pending-request/SMDG/HKHKGRTT" TargetMode="External"/><Relationship Id="rId85" Type="http://schemas.openxmlformats.org/officeDocument/2006/relationships/hyperlink" Target="https://www.apmterminals.com/en/algeciras" TargetMode="External"/><Relationship Id="rId816" Type="http://schemas.openxmlformats.org/officeDocument/2006/relationships/hyperlink" Target="https://www.redhookterminals.com/" TargetMode="External"/><Relationship Id="rId1001" Type="http://schemas.openxmlformats.org/officeDocument/2006/relationships/hyperlink" Target="https://www.dpworld.com/egypt" TargetMode="External"/><Relationship Id="rId1446" Type="http://schemas.openxmlformats.org/officeDocument/2006/relationships/hyperlink" Target="https://geofence-review.bic-code.org/view-pending-request/SMDG/USJAXDPJL" TargetMode="External"/><Relationship Id="rId1653" Type="http://schemas.openxmlformats.org/officeDocument/2006/relationships/hyperlink" Target="https://www.google.com/maps/d/viewer?mid=1nbJI9NkpAayVpSJqy13qJ2xhatcIKQJK&amp;ll=10.436389%2C44.993889" TargetMode="External"/><Relationship Id="rId1860" Type="http://schemas.openxmlformats.org/officeDocument/2006/relationships/hyperlink" Target="https://geofence-review.bic-code.org/view-pending-request/SMDG/PHTGOMCT" TargetMode="External"/><Relationship Id="rId2704" Type="http://schemas.openxmlformats.org/officeDocument/2006/relationships/hyperlink" Target="https://geofence-review.bic-code.org/view-pending-request/SMDG/INKRIKPCT" TargetMode="External"/><Relationship Id="rId2911" Type="http://schemas.openxmlformats.org/officeDocument/2006/relationships/hyperlink" Target="https://www.google.com/maps/d/viewer?mid=1nbJI9NkpAayVpSJqy13qJ2xhatcIKQJK&amp;ll=51.459722%2C0.336944" TargetMode="External"/><Relationship Id="rId1306" Type="http://schemas.openxmlformats.org/officeDocument/2006/relationships/hyperlink" Target="https://geofence-review.bic-code.org/view-pending-request/SMDG/VNHPHHAIAN" TargetMode="External"/><Relationship Id="rId1513" Type="http://schemas.openxmlformats.org/officeDocument/2006/relationships/hyperlink" Target="https://www.google.com/maps/d/viewer?mid=1nbJI9NkpAayVpSJqy13qJ2xhatcIKQJK&amp;ll=22.573333%2C120.308056" TargetMode="External"/><Relationship Id="rId1720" Type="http://schemas.openxmlformats.org/officeDocument/2006/relationships/hyperlink" Target="https://geofence-review.bic-code.org/view-pending-request/SMDG/SEGOTCT1" TargetMode="External"/><Relationship Id="rId1958" Type="http://schemas.openxmlformats.org/officeDocument/2006/relationships/hyperlink" Target="https://geofence-review.bic-code.org/view-pending-request/SMDG/NZBLUBHCT" TargetMode="External"/><Relationship Id="rId3173" Type="http://schemas.openxmlformats.org/officeDocument/2006/relationships/hyperlink" Target="https://www.google.com/maps/d/viewer?mid=1nbJI9NkpAayVpSJqy13qJ2xhatcIKQJK&amp;ll=53.5275%2C9.899722" TargetMode="External"/><Relationship Id="rId3380" Type="http://schemas.openxmlformats.org/officeDocument/2006/relationships/hyperlink" Target="https://geofence-review.bic-code.org/view-pending-request/SMDG/CNCZXCCT" TargetMode="External"/><Relationship Id="rId12" Type="http://schemas.openxmlformats.org/officeDocument/2006/relationships/hyperlink" Target="https://terminallaspalmas.com/" TargetMode="External"/><Relationship Id="rId1818" Type="http://schemas.openxmlformats.org/officeDocument/2006/relationships/hyperlink" Target="https://geofence-review.bic-code.org/view-pending-request/SMDG/PTSETAPSS" TargetMode="External"/><Relationship Id="rId3033" Type="http://schemas.openxmlformats.org/officeDocument/2006/relationships/hyperlink" Target="https://www.google.com/maps/d/viewer?mid=1nbJI9NkpAayVpSJqy13qJ2xhatcIKQJK&amp;ll=28.675833%2C-17.768611" TargetMode="External"/><Relationship Id="rId3240" Type="http://schemas.openxmlformats.org/officeDocument/2006/relationships/hyperlink" Target="https://geofence-review.bic-code.org/view-pending-request/SMDG/CNZPUZIT" TargetMode="External"/><Relationship Id="rId3478" Type="http://schemas.openxmlformats.org/officeDocument/2006/relationships/hyperlink" Target="https://geofence-review.bic-code.org/view-pending-request/SMDG/BRSSZECOS" TargetMode="External"/><Relationship Id="rId161" Type="http://schemas.openxmlformats.org/officeDocument/2006/relationships/hyperlink" Target="https://www.mlit.go.jp/kankocho/cruise/detail/052/index.html" TargetMode="External"/><Relationship Id="rId399" Type="http://schemas.openxmlformats.org/officeDocument/2006/relationships/hyperlink" Target="https://www.stiport.com/" TargetMode="External"/><Relationship Id="rId2287" Type="http://schemas.openxmlformats.org/officeDocument/2006/relationships/hyperlink" Target="https://www.google.com/maps/d/viewer?mid=1nbJI9NkpAayVpSJqy13qJ2xhatcIKQJK&amp;ll=37.342222%2C126.627222" TargetMode="External"/><Relationship Id="rId2494" Type="http://schemas.openxmlformats.org/officeDocument/2006/relationships/hyperlink" Target="https://geofence-review.bic-code.org/view-pending-request/SMDG/JPMKXKNCT" TargetMode="External"/><Relationship Id="rId3338" Type="http://schemas.openxmlformats.org/officeDocument/2006/relationships/hyperlink" Target="https://geofence-review.bic-code.org/view-pending-request/SMDG/CNNBOBLCT6" TargetMode="External"/><Relationship Id="rId3545" Type="http://schemas.openxmlformats.org/officeDocument/2006/relationships/hyperlink" Target="https://www.google.com/maps/d/viewer?mid=1nbJI9NkpAayVpSJqy13qJ2xhatcIKQJK&amp;ll=51.261667%2C4.378333" TargetMode="External"/><Relationship Id="rId259" Type="http://schemas.openxmlformats.org/officeDocument/2006/relationships/hyperlink" Target="https://www.napierport.co.nz/" TargetMode="External"/><Relationship Id="rId466" Type="http://schemas.openxmlformats.org/officeDocument/2006/relationships/hyperlink" Target="https://www.sbitc.ph/" TargetMode="External"/><Relationship Id="rId673" Type="http://schemas.openxmlformats.org/officeDocument/2006/relationships/hyperlink" Target="https://alexcont.com/terminals/" TargetMode="External"/><Relationship Id="rId880" Type="http://schemas.openxmlformats.org/officeDocument/2006/relationships/hyperlink" Target="https://www.bring.no/" TargetMode="External"/><Relationship Id="rId1096" Type="http://schemas.openxmlformats.org/officeDocument/2006/relationships/hyperlink" Target="https://ipctpk.co.id/en/tanjung-priok-area/" TargetMode="External"/><Relationship Id="rId2147" Type="http://schemas.openxmlformats.org/officeDocument/2006/relationships/hyperlink" Target="https://www.google.com/maps/d/viewer?mid=1nbJI9NkpAayVpSJqy13qJ2xhatcIKQJK&amp;ll=21.346111%2C-89.677222" TargetMode="External"/><Relationship Id="rId2354" Type="http://schemas.openxmlformats.org/officeDocument/2006/relationships/hyperlink" Target="https://geofence-review.bic-code.org/view-pending-request/SMDG/JPUKBKICT" TargetMode="External"/><Relationship Id="rId2561" Type="http://schemas.openxmlformats.org/officeDocument/2006/relationships/hyperlink" Target="https://www.google.com/maps/d/viewer?mid=1nbJI9NkpAayVpSJqy13qJ2xhatcIKQJK&amp;ll=40.5525%2C141.503333" TargetMode="External"/><Relationship Id="rId2799" Type="http://schemas.openxmlformats.org/officeDocument/2006/relationships/hyperlink" Target="https://www.google.com/maps/d/viewer?mid=1nbJI9NkpAayVpSJqy13qJ2xhatcIKQJK&amp;ll=-6.097778%2C106.893056" TargetMode="External"/><Relationship Id="rId3100" Type="http://schemas.openxmlformats.org/officeDocument/2006/relationships/hyperlink" Target="https://geofence-review.bic-code.org/view-pending-request/SMDG/EGPSDPSCCH" TargetMode="External"/><Relationship Id="rId3405" Type="http://schemas.openxmlformats.org/officeDocument/2006/relationships/hyperlink" Target="https://www.google.com/maps/d/viewer?mid=1nbJI9NkpAayVpSJqy13qJ2xhatcIKQJK&amp;ll=-20.204444%2C-70.156389" TargetMode="External"/><Relationship Id="rId119" Type="http://schemas.openxmlformats.org/officeDocument/2006/relationships/hyperlink" Target="https://www.thpa.gr/" TargetMode="External"/><Relationship Id="rId326" Type="http://schemas.openxmlformats.org/officeDocument/2006/relationships/hyperlink" Target="https://kh.twport.com.tw/en/cp.aspx?n=A89324CF49E4B7E9" TargetMode="External"/><Relationship Id="rId533" Type="http://schemas.openxmlformats.org/officeDocument/2006/relationships/hyperlink" Target="https://www.portofportland.com/Terminal6" TargetMode="External"/><Relationship Id="rId978" Type="http://schemas.openxmlformats.org/officeDocument/2006/relationships/hyperlink" Target="https://www.aglgroup.com/en/solutions/port-logistics/container-terminals/" TargetMode="External"/><Relationship Id="rId1163" Type="http://schemas.openxmlformats.org/officeDocument/2006/relationships/hyperlink" Target="https://www.marsamaroc.co.ma/en/ports-and-terminals/agadir-port" TargetMode="External"/><Relationship Id="rId1370" Type="http://schemas.openxmlformats.org/officeDocument/2006/relationships/hyperlink" Target="https://geofence-review.bic-code.org/view-pending-request/SMDG/USPHLPAMT" TargetMode="External"/><Relationship Id="rId2007" Type="http://schemas.openxmlformats.org/officeDocument/2006/relationships/hyperlink" Target="https://www.google.com/maps/d/viewer?mid=1nbJI9NkpAayVpSJqy13qJ2xhatcIKQJK&amp;ll=62.468611%2C6.1375" TargetMode="External"/><Relationship Id="rId2214" Type="http://schemas.openxmlformats.org/officeDocument/2006/relationships/hyperlink" Target="https://geofence-review.bic-code.org/view-pending-request/SMDG/LVRIXRCT" TargetMode="External"/><Relationship Id="rId2659" Type="http://schemas.openxmlformats.org/officeDocument/2006/relationships/hyperlink" Target="https://www.google.com/maps/d/viewer?mid=1nbJI9NkpAayVpSJqy13qJ2xhatcIKQJK&amp;ll=30.059722%2C47.927222" TargetMode="External"/><Relationship Id="rId2866" Type="http://schemas.openxmlformats.org/officeDocument/2006/relationships/hyperlink" Target="https://geofence-review.bic-code.org/view-pending-request/SMDG/GTPRQTCQ" TargetMode="External"/><Relationship Id="rId3612" Type="http://schemas.openxmlformats.org/officeDocument/2006/relationships/hyperlink" Target="https://geofence-review.bic-code.org/view-pending-request/SMDG/ARZAETZARA" TargetMode="External"/><Relationship Id="rId740" Type="http://schemas.openxmlformats.org/officeDocument/2006/relationships/hyperlink" Target="https://www.portsofstockholm.com/stockholm/port-areas/frihamnen/" TargetMode="External"/><Relationship Id="rId838" Type="http://schemas.openxmlformats.org/officeDocument/2006/relationships/hyperlink" Target="https://www.lcb1.com/Facility" TargetMode="External"/><Relationship Id="rId1023" Type="http://schemas.openxmlformats.org/officeDocument/2006/relationships/hyperlink" Target="https://www.fct-fuzhou.com.cn/" TargetMode="External"/><Relationship Id="rId1468" Type="http://schemas.openxmlformats.org/officeDocument/2006/relationships/hyperlink" Target="https://geofence-review.bic-code.org/view-pending-request/SMDG/USFPOPFT" TargetMode="External"/><Relationship Id="rId1675" Type="http://schemas.openxmlformats.org/officeDocument/2006/relationships/hyperlink" Target="https://www.google.com/maps/d/viewer?mid=1nbJI9NkpAayVpSJqy13qJ2xhatcIKQJK&amp;ll=59.590556%2C16.520833" TargetMode="External"/><Relationship Id="rId1882" Type="http://schemas.openxmlformats.org/officeDocument/2006/relationships/hyperlink" Target="https://geofence-review.bic-code.org/view-pending-request/SMDG/PHDVODICT" TargetMode="External"/><Relationship Id="rId2421" Type="http://schemas.openxmlformats.org/officeDocument/2006/relationships/hyperlink" Target="https://www.google.com/maps/d/viewer?mid=1nbJI9NkpAayVpSJqy13qJ2xhatcIKQJK&amp;ll=31.859389%2C130.192389" TargetMode="External"/><Relationship Id="rId2519" Type="http://schemas.openxmlformats.org/officeDocument/2006/relationships/hyperlink" Target="https://www.google.com/maps/d/viewer?mid=1nbJI9NkpAayVpSJqy13qJ2xhatcIKQJK&amp;ll=36.611389%2C136.623889" TargetMode="External"/><Relationship Id="rId2726" Type="http://schemas.openxmlformats.org/officeDocument/2006/relationships/hyperlink" Target="https://geofence-review.bic-code.org/view-pending-request/SMDG/ILHFAHPCL" TargetMode="External"/><Relationship Id="rId600" Type="http://schemas.openxmlformats.org/officeDocument/2006/relationships/hyperlink" Target="http://www.svgpa.com/" TargetMode="External"/><Relationship Id="rId1230" Type="http://schemas.openxmlformats.org/officeDocument/2006/relationships/hyperlink" Target="https://geofence-review.bic-code.org/view-pending-request/SMDG/ZADURTNDRT" TargetMode="External"/><Relationship Id="rId1328" Type="http://schemas.openxmlformats.org/officeDocument/2006/relationships/hyperlink" Target="https://geofence-review.bic-code.org/view-pending-request/SMDG/VEGUAPGUA" TargetMode="External"/><Relationship Id="rId1535" Type="http://schemas.openxmlformats.org/officeDocument/2006/relationships/hyperlink" Target="https://www.google.com/maps/d/viewer?mid=1nbJI9NkpAayVpSJqy13qJ2xhatcIKQJK&amp;ll=25.146389%2C121.752222" TargetMode="External"/><Relationship Id="rId2933" Type="http://schemas.openxmlformats.org/officeDocument/2006/relationships/hyperlink" Target="https://www.google.com/maps/d/viewer?mid=1nbJI9NkpAayVpSJqy13qJ2xhatcIKQJK&amp;ll=55.955833%2C-4.761944" TargetMode="External"/><Relationship Id="rId905" Type="http://schemas.openxmlformats.org/officeDocument/2006/relationships/hyperlink" Target="https://www1.eurogate.de/terminals/" TargetMode="External"/><Relationship Id="rId1742" Type="http://schemas.openxmlformats.org/officeDocument/2006/relationships/hyperlink" Target="https://geofence-review.bic-code.org/view-pending-request/SMDG/SAJECHPJZ" TargetMode="External"/><Relationship Id="rId3195" Type="http://schemas.openxmlformats.org/officeDocument/2006/relationships/hyperlink" Target="https://www.google.com/maps/d/viewer?mid=1nbJI9NkpAayVpSJqy13qJ2xhatcIKQJK&amp;ll=34.648056%2C33.011389" TargetMode="External"/><Relationship Id="rId34" Type="http://schemas.openxmlformats.org/officeDocument/2006/relationships/hyperlink" Target="https://www.psa-antwerp.be/en/terminals/noordzee-terminal" TargetMode="External"/><Relationship Id="rId1602" Type="http://schemas.openxmlformats.org/officeDocument/2006/relationships/hyperlink" Target="https://geofence-review.bic-code.org/view-pending-request/SMDG/THLCHTLTA2" TargetMode="External"/><Relationship Id="rId3055" Type="http://schemas.openxmlformats.org/officeDocument/2006/relationships/hyperlink" Target="https://www.google.com/maps/d/viewer?mid=1nbJI9NkpAayVpSJqy13qJ2xhatcIKQJK&amp;ll=37.151389%2C-6.88" TargetMode="External"/><Relationship Id="rId3262" Type="http://schemas.openxmlformats.org/officeDocument/2006/relationships/hyperlink" Target="https://geofence-review.bic-code.org/view-pending-request/SMDG/CNXAMXHCT" TargetMode="External"/><Relationship Id="rId183" Type="http://schemas.openxmlformats.org/officeDocument/2006/relationships/hyperlink" Target="https://hanshinport.co.jp/en/facilities/" TargetMode="External"/><Relationship Id="rId390" Type="http://schemas.openxmlformats.org/officeDocument/2006/relationships/hyperlink" Target="https://portlafito.com/" TargetMode="External"/><Relationship Id="rId1907" Type="http://schemas.openxmlformats.org/officeDocument/2006/relationships/hyperlink" Target="https://www.google.com/maps/d/viewer?mid=1nbJI9NkpAayVpSJqy13qJ2xhatcIKQJK&amp;ll=-13.803056%2C-76.291111" TargetMode="External"/><Relationship Id="rId2071" Type="http://schemas.openxmlformats.org/officeDocument/2006/relationships/hyperlink" Target="https://www.google.com/maps/d/viewer?mid=1nbJI9NkpAayVpSJqy13qJ2xhatcIKQJK&amp;ll=6.435%2C3.333333" TargetMode="External"/><Relationship Id="rId3122" Type="http://schemas.openxmlformats.org/officeDocument/2006/relationships/hyperlink" Target="https://geofence-review.bic-code.org/view-pending-request/SMDG/ECGYETPG" TargetMode="External"/><Relationship Id="rId3567" Type="http://schemas.openxmlformats.org/officeDocument/2006/relationships/hyperlink" Target="https://www.google.com/maps/d/viewer?mid=1nbJI9NkpAayVpSJqy13qJ2xhatcIKQJK&amp;ll=12.479722%2C-69.997222" TargetMode="External"/><Relationship Id="rId250" Type="http://schemas.openxmlformats.org/officeDocument/2006/relationships/hyperlink" Target="https://www.rwg.nl/" TargetMode="External"/><Relationship Id="rId488" Type="http://schemas.openxmlformats.org/officeDocument/2006/relationships/hyperlink" Target="https://saigonnewport.com.vn/cang-cong-ty/tan-cang-189-hai-phong" TargetMode="External"/><Relationship Id="rId695" Type="http://schemas.openxmlformats.org/officeDocument/2006/relationships/hyperlink" Target="https://www.bct.gdynia.pl/en" TargetMode="External"/><Relationship Id="rId2169" Type="http://schemas.openxmlformats.org/officeDocument/2006/relationships/hyperlink" Target="https://www.google.com/maps/d/viewer?mid=1nbJI9NkpAayVpSJqy13qJ2xhatcIKQJK&amp;ll=35.82%2C14.542778" TargetMode="External"/><Relationship Id="rId2376" Type="http://schemas.openxmlformats.org/officeDocument/2006/relationships/hyperlink" Target="https://geofence-review.bic-code.org/view-pending-request/SMDG/JPTYOAOE" TargetMode="External"/><Relationship Id="rId2583" Type="http://schemas.openxmlformats.org/officeDocument/2006/relationships/hyperlink" Target="https://www.google.com/maps/d/viewer?mid=1nbJI9NkpAayVpSJqy13qJ2xhatcIKQJK&amp;ll=44.261667%2C8.453333" TargetMode="External"/><Relationship Id="rId2790" Type="http://schemas.openxmlformats.org/officeDocument/2006/relationships/hyperlink" Target="https://geofence-review.bic-code.org/view-pending-request/SMDG/IDKDIKNP" TargetMode="External"/><Relationship Id="rId3427" Type="http://schemas.openxmlformats.org/officeDocument/2006/relationships/hyperlink" Target="https://www.google.com/maps/d/viewer?mid=1nbJI9NkpAayVpSJqy13qJ2xhatcIKQJK&amp;ll=-5.834167%2C13.431667" TargetMode="External"/><Relationship Id="rId3634" Type="http://schemas.openxmlformats.org/officeDocument/2006/relationships/hyperlink" Target="https://geofence-review.bic-code.org/view-pending-request/SMDG/ARBUETERM4" TargetMode="External"/><Relationship Id="rId110" Type="http://schemas.openxmlformats.org/officeDocument/2006/relationships/hyperlink" Target="https://www.seayard.com/fr/" TargetMode="External"/><Relationship Id="rId348" Type="http://schemas.openxmlformats.org/officeDocument/2006/relationships/hyperlink" Target="https://losangeles.trapac.com/" TargetMode="External"/><Relationship Id="rId555" Type="http://schemas.openxmlformats.org/officeDocument/2006/relationships/hyperlink" Target="https://www.santosbrasil.com.br/" TargetMode="External"/><Relationship Id="rId762" Type="http://schemas.openxmlformats.org/officeDocument/2006/relationships/hyperlink" Target="https://www.yilport.com/en/ports/default/G%C3%A4vle-Nordic-Terminals/87/0/0" TargetMode="External"/><Relationship Id="rId1185" Type="http://schemas.openxmlformats.org/officeDocument/2006/relationships/hyperlink" Target="https://hhit.com.vn/" TargetMode="External"/><Relationship Id="rId1392" Type="http://schemas.openxmlformats.org/officeDocument/2006/relationships/hyperlink" Target="https://geofence-review.bic-code.org/view-pending-request/SMDG/USNYCRHCT" TargetMode="External"/><Relationship Id="rId2029" Type="http://schemas.openxmlformats.org/officeDocument/2006/relationships/hyperlink" Target="https://www.google.com/maps/d/viewer?mid=1nbJI9NkpAayVpSJqy13qJ2xhatcIKQJK&amp;ll=51.945833%2C4.032778" TargetMode="External"/><Relationship Id="rId2236" Type="http://schemas.openxmlformats.org/officeDocument/2006/relationships/hyperlink" Target="https://geofence-review.bic-code.org/view-pending-request/SMDG/LCVIFPVIF" TargetMode="External"/><Relationship Id="rId2443" Type="http://schemas.openxmlformats.org/officeDocument/2006/relationships/hyperlink" Target="https://www.google.com/maps/d/viewer?mid=1nbJI9NkpAayVpSJqy13qJ2xhatcIKQJK&amp;ll=34.625972%2C135.414194" TargetMode="External"/><Relationship Id="rId2650" Type="http://schemas.openxmlformats.org/officeDocument/2006/relationships/hyperlink" Target="https://geofence-review.bic-code.org/view-pending-request/SMDG/ITAOIASE" TargetMode="External"/><Relationship Id="rId2888" Type="http://schemas.openxmlformats.org/officeDocument/2006/relationships/hyperlink" Target="https://geofence-review.bic-code.org/view-pending-request/SMDG/GMBJLGPA" TargetMode="External"/><Relationship Id="rId208" Type="http://schemas.openxmlformats.org/officeDocument/2006/relationships/hyperlink" Target="http://www.hjit.co.kr/eng/Main.do" TargetMode="External"/><Relationship Id="rId415" Type="http://schemas.openxmlformats.org/officeDocument/2006/relationships/hyperlink" Target="http://www.port-oran.dz/" TargetMode="External"/><Relationship Id="rId622" Type="http://schemas.openxmlformats.org/officeDocument/2006/relationships/hyperlink" Target="https://kh.twport.com.tw/en/cp.aspx?n=A89324CF49E4B7E9" TargetMode="External"/><Relationship Id="rId1045" Type="http://schemas.openxmlformats.org/officeDocument/2006/relationships/hyperlink" Target="https://portdecotonou.bj/" TargetMode="External"/><Relationship Id="rId1252" Type="http://schemas.openxmlformats.org/officeDocument/2006/relationships/hyperlink" Target="https://geofence-review.bic-code.org/view-pending-request/SMDG/VNVUTTCTT" TargetMode="External"/><Relationship Id="rId1697" Type="http://schemas.openxmlformats.org/officeDocument/2006/relationships/hyperlink" Target="https://www.google.com/maps/d/viewer?mid=1nbJI9NkpAayVpSJqy13qJ2xhatcIKQJK&amp;ll=58.623056%2C16.243333" TargetMode="External"/><Relationship Id="rId2303" Type="http://schemas.openxmlformats.org/officeDocument/2006/relationships/hyperlink" Target="https://www.google.com/maps/d/viewer?mid=1nbJI9NkpAayVpSJqy13qJ2xhatcIKQJK&amp;ll=35.434167%2C139.680833" TargetMode="External"/><Relationship Id="rId2510" Type="http://schemas.openxmlformats.org/officeDocument/2006/relationships/hyperlink" Target="https://geofence-review.bic-code.org/view-pending-request/SMDG/JPKUHWPCT" TargetMode="External"/><Relationship Id="rId2748" Type="http://schemas.openxmlformats.org/officeDocument/2006/relationships/hyperlink" Target="https://geofence-review.bic-code.org/view-pending-request/SMDG/IEDUBDFP" TargetMode="External"/><Relationship Id="rId2955" Type="http://schemas.openxmlformats.org/officeDocument/2006/relationships/hyperlink" Target="https://www.google.com/maps/d/viewer?mid=1nbJI9NkpAayVpSJqy13qJ2xhatcIKQJK&amp;ll=43.328333%2C5.351389" TargetMode="External"/><Relationship Id="rId927" Type="http://schemas.openxmlformats.org/officeDocument/2006/relationships/hyperlink" Target="https://yokohamaport.co.jp/facilities/honmoku/" TargetMode="External"/><Relationship Id="rId1112" Type="http://schemas.openxmlformats.org/officeDocument/2006/relationships/hyperlink" Target="https://spsb.com.my/" TargetMode="External"/><Relationship Id="rId1557" Type="http://schemas.openxmlformats.org/officeDocument/2006/relationships/hyperlink" Target="https://www.google.com/maps/d/viewer?mid=1nbJI9NkpAayVpSJqy13qJ2xhatcIKQJK&amp;ll=38.445%2C27.153333" TargetMode="External"/><Relationship Id="rId1764" Type="http://schemas.openxmlformats.org/officeDocument/2006/relationships/hyperlink" Target="https://geofence-review.bic-code.org/view-pending-request/SMDG/RUNJKNMRP" TargetMode="External"/><Relationship Id="rId1971" Type="http://schemas.openxmlformats.org/officeDocument/2006/relationships/hyperlink" Target="https://www.google.com/maps/d/viewer?mid=1nbJI9NkpAayVpSJqy13qJ2xhatcIKQJK&amp;ll=59.886389%2C10.752222" TargetMode="External"/><Relationship Id="rId2608" Type="http://schemas.openxmlformats.org/officeDocument/2006/relationships/hyperlink" Target="https://geofence-review.bic-code.org/view-pending-request/SMDG/ITRANSETRA" TargetMode="External"/><Relationship Id="rId2815" Type="http://schemas.openxmlformats.org/officeDocument/2006/relationships/hyperlink" Target="https://www.google.com/maps/d/viewer?mid=1nbJI9NkpAayVpSJqy13qJ2xhatcIKQJK&amp;ll=3.798889%2C98.721111" TargetMode="External"/><Relationship Id="rId56" Type="http://schemas.openxmlformats.org/officeDocument/2006/relationships/hyperlink" Target="https://www.cmport.com.hk/EN/business/Detail.aspx?id=10005254" TargetMode="External"/><Relationship Id="rId1417" Type="http://schemas.openxmlformats.org/officeDocument/2006/relationships/hyperlink" Target="https://www.google.com/maps/d/viewer?mid=1nbJI9NkpAayVpSJqy13qJ2xhatcIKQJK&amp;ll=25.766667%2C-80.158056" TargetMode="External"/><Relationship Id="rId1624" Type="http://schemas.openxmlformats.org/officeDocument/2006/relationships/hyperlink" Target="https://geofence-review.bic-code.org/view-pending-request/SMDG/THBKKTCT" TargetMode="External"/><Relationship Id="rId1831" Type="http://schemas.openxmlformats.org/officeDocument/2006/relationships/hyperlink" Target="https://www.google.com/maps/d/viewer?mid=1nbJI9NkpAayVpSJqy13qJ2xhatcIKQJK&amp;ll=41.193333%2C-8.685" TargetMode="External"/><Relationship Id="rId3077" Type="http://schemas.openxmlformats.org/officeDocument/2006/relationships/hyperlink" Target="https://www.google.com/maps/d/viewer?mid=1nbJI9NkpAayVpSJqy13qJ2xhatcIKQJK&amp;ll=41.346667%2C2.171944" TargetMode="External"/><Relationship Id="rId3284" Type="http://schemas.openxmlformats.org/officeDocument/2006/relationships/hyperlink" Target="https://geofence-review.bic-code.org/view-pending-request/SMDG/CNSTGSICT" TargetMode="External"/><Relationship Id="rId1929" Type="http://schemas.openxmlformats.org/officeDocument/2006/relationships/hyperlink" Target="https://www.google.com/maps/d/viewer?mid=1nbJI9NkpAayVpSJqy13qJ2xhatcIKQJK&amp;ll=24.515%2C56.609444" TargetMode="External"/><Relationship Id="rId2093" Type="http://schemas.openxmlformats.org/officeDocument/2006/relationships/hyperlink" Target="https://www.google.com/maps/d/viewer?mid=1nbJI9NkpAayVpSJqy13qJ2xhatcIKQJK&amp;ll=-22.951111%2C14.496667" TargetMode="External"/><Relationship Id="rId3491" Type="http://schemas.openxmlformats.org/officeDocument/2006/relationships/hyperlink" Target="https://www.google.com/maps/d/viewer?mid=1nbJI9NkpAayVpSJqy13qJ2xhatcIKQJK&amp;ll=-32.125833%2C-52.103889" TargetMode="External"/><Relationship Id="rId3589" Type="http://schemas.openxmlformats.org/officeDocument/2006/relationships/hyperlink" Target="https://www.google.com/maps/d/viewer?mid=1nbJI9NkpAayVpSJqy13qJ2xhatcIKQJK&amp;ll=-32.043056%2C115.745278" TargetMode="External"/><Relationship Id="rId2398" Type="http://schemas.openxmlformats.org/officeDocument/2006/relationships/hyperlink" Target="https://geofence-review.bic-code.org/view-pending-request/SMDG/JPTKYHAR" TargetMode="External"/><Relationship Id="rId3144" Type="http://schemas.openxmlformats.org/officeDocument/2006/relationships/hyperlink" Target="https://geofence-review.bic-code.org/view-pending-request/SMDG/DOSPMPLC" TargetMode="External"/><Relationship Id="rId3351" Type="http://schemas.openxmlformats.org/officeDocument/2006/relationships/hyperlink" Target="https://www.google.com/maps/d/viewer?mid=1nbJI9NkpAayVpSJqy13qJ2xhatcIKQJK&amp;ll=29.936111%2C121.866667" TargetMode="External"/><Relationship Id="rId3449" Type="http://schemas.openxmlformats.org/officeDocument/2006/relationships/hyperlink" Target="https://www.google.com/maps/d/viewer?mid=1nbJI9NkpAayVpSJqy13qJ2xhatcIKQJK&amp;ll=45.586944%2C-73.504444" TargetMode="External"/><Relationship Id="rId272" Type="http://schemas.openxmlformats.org/officeDocument/2006/relationships/hyperlink" Target="https://www.pge.pl/" TargetMode="External"/><Relationship Id="rId577" Type="http://schemas.openxmlformats.org/officeDocument/2006/relationships/hyperlink" Target="http://www.xctg.com.cn/" TargetMode="External"/><Relationship Id="rId2160" Type="http://schemas.openxmlformats.org/officeDocument/2006/relationships/hyperlink" Target="https://geofence-review.bic-code.org/view-pending-request/SMDG/MXESEEIT" TargetMode="External"/><Relationship Id="rId2258" Type="http://schemas.openxmlformats.org/officeDocument/2006/relationships/hyperlink" Target="https://geofence-review.bic-code.org/view-pending-request/SMDG/KRPUSHBCT" TargetMode="External"/><Relationship Id="rId3004" Type="http://schemas.openxmlformats.org/officeDocument/2006/relationships/hyperlink" Target="https://geofence-review.bic-code.org/view-pending-request/SMDG/FIKOKSTE" TargetMode="External"/><Relationship Id="rId3211" Type="http://schemas.openxmlformats.org/officeDocument/2006/relationships/hyperlink" Target="https://www.google.com/maps/d/viewer?mid=1nbJI9NkpAayVpSJqy13qJ2xhatcIKQJK&amp;ll=9.99%2C-83.021944" TargetMode="External"/><Relationship Id="rId3656" Type="http://schemas.openxmlformats.org/officeDocument/2006/relationships/hyperlink" Target="https://geofence-review.bic-code.org/view-pending-request/SMDG/AEKLFKCTKLF" TargetMode="External"/><Relationship Id="rId132" Type="http://schemas.openxmlformats.org/officeDocument/2006/relationships/hyperlink" Target="https://www.portofcork.ie/" TargetMode="External"/><Relationship Id="rId784" Type="http://schemas.openxmlformats.org/officeDocument/2006/relationships/hyperlink" Target="https://www.tctport.com/" TargetMode="External"/><Relationship Id="rId991" Type="http://schemas.openxmlformats.org/officeDocument/2006/relationships/hyperlink" Target="https://www.rauanheimo.com/en/the-port-of-kokkola/" TargetMode="External"/><Relationship Id="rId1067" Type="http://schemas.openxmlformats.org/officeDocument/2006/relationships/hyperlink" Target="https://www.dpworld.com/en/uae/ports-and-terminals/jebel-ali-port" TargetMode="External"/><Relationship Id="rId2020" Type="http://schemas.openxmlformats.org/officeDocument/2006/relationships/hyperlink" Target="https://geofence-review.bic-code.org/view-pending-request/SMDG/NLRTM5049" TargetMode="External"/><Relationship Id="rId2465" Type="http://schemas.openxmlformats.org/officeDocument/2006/relationships/hyperlink" Target="https://www.google.com/maps/d/viewer?mid=1nbJI9NkpAayVpSJqy13qJ2xhatcIKQJK&amp;ll=35.041111%2C136.834167" TargetMode="External"/><Relationship Id="rId2672" Type="http://schemas.openxmlformats.org/officeDocument/2006/relationships/hyperlink" Target="https://geofence-review.bic-code.org/view-pending-request/SMDG/INTRVAVPPL" TargetMode="External"/><Relationship Id="rId3309" Type="http://schemas.openxmlformats.org/officeDocument/2006/relationships/hyperlink" Target="https://www.google.com/maps/d/viewer?mid=1nbJI9NkpAayVpSJqy13qJ2xhatcIKQJK&amp;ll=32.038611%2C120.579722" TargetMode="External"/><Relationship Id="rId3516" Type="http://schemas.openxmlformats.org/officeDocument/2006/relationships/hyperlink" Target="https://geofence-review.bic-code.org/view-pending-request/SMDG/BNMUAMCT" TargetMode="External"/><Relationship Id="rId437" Type="http://schemas.openxmlformats.org/officeDocument/2006/relationships/hyperlink" Target="https://www.haifaport.co.il/en/terminals/" TargetMode="External"/><Relationship Id="rId644" Type="http://schemas.openxmlformats.org/officeDocument/2006/relationships/hyperlink" Target="https://www.gulftainer.com/terminals/saudi-arabia/jubail-container-terminal/" TargetMode="External"/><Relationship Id="rId851" Type="http://schemas.openxmlformats.org/officeDocument/2006/relationships/hyperlink" Target="https://rsgt.com.sa/" TargetMode="External"/><Relationship Id="rId1274" Type="http://schemas.openxmlformats.org/officeDocument/2006/relationships/hyperlink" Target="https://geofence-review.bic-code.org/view-pending-request/SMDG/VNSGNSPITC" TargetMode="External"/><Relationship Id="rId1481" Type="http://schemas.openxmlformats.org/officeDocument/2006/relationships/hyperlink" Target="https://www.google.com/maps/d/viewer?mid=1nbJI9NkpAayVpSJqy13qJ2xhatcIKQJK&amp;ll=39.255%2C-76.546667" TargetMode="External"/><Relationship Id="rId1579" Type="http://schemas.openxmlformats.org/officeDocument/2006/relationships/hyperlink" Target="https://www.google.com/maps/d/viewer?mid=1nbJI9NkpAayVpSJqy13qJ2xhatcIKQJK&amp;ll=40.3525%2C27.962778" TargetMode="External"/><Relationship Id="rId2118" Type="http://schemas.openxmlformats.org/officeDocument/2006/relationships/hyperlink" Target="https://geofence-review.bic-code.org/view-pending-request/SMDG/MYPENPENP" TargetMode="External"/><Relationship Id="rId2325" Type="http://schemas.openxmlformats.org/officeDocument/2006/relationships/hyperlink" Target="https://www.google.com/maps/d/viewer?mid=1nbJI9NkpAayVpSJqy13qJ2xhatcIKQJK&amp;ll=45.404167%2C141.691111" TargetMode="External"/><Relationship Id="rId2532" Type="http://schemas.openxmlformats.org/officeDocument/2006/relationships/hyperlink" Target="https://geofence-review.bic-code.org/view-pending-request/SMDG/JPKCZMG01C" TargetMode="External"/><Relationship Id="rId2977" Type="http://schemas.openxmlformats.org/officeDocument/2006/relationships/hyperlink" Target="https://www.google.com/maps/d/viewer?mid=1nbJI9NkpAayVpSJqy13qJ2xhatcIKQJK&amp;ll=48.383889%2C-4.465" TargetMode="External"/><Relationship Id="rId504" Type="http://schemas.openxmlformats.org/officeDocument/2006/relationships/hyperlink" Target="https://www.portheraklion.gr/" TargetMode="External"/><Relationship Id="rId711" Type="http://schemas.openxmlformats.org/officeDocument/2006/relationships/hyperlink" Target="https://www.tianjinportdev.com/html/bus_cargo.php" TargetMode="External"/><Relationship Id="rId949" Type="http://schemas.openxmlformats.org/officeDocument/2006/relationships/hyperlink" Target="https://www.port.maizuru.kyoto.jp/port" TargetMode="External"/><Relationship Id="rId1134" Type="http://schemas.openxmlformats.org/officeDocument/2006/relationships/hyperlink" Target="https://www.pref.ibaraki.jp/doboku/ibako/index-hnport.html" TargetMode="External"/><Relationship Id="rId1341" Type="http://schemas.openxmlformats.org/officeDocument/2006/relationships/hyperlink" Target="https://www.google.com/maps/d/viewer?mid=1nbJI9NkpAayVpSJqy13qJ2xhatcIKQJK&amp;ll=47.261667%2C-122.39" TargetMode="External"/><Relationship Id="rId1786" Type="http://schemas.openxmlformats.org/officeDocument/2006/relationships/hyperlink" Target="https://geofence-review.bic-code.org/view-pending-request/SMDG/ROCNDSOCEP" TargetMode="External"/><Relationship Id="rId1993" Type="http://schemas.openxmlformats.org/officeDocument/2006/relationships/hyperlink" Target="https://www.google.com/maps/d/viewer?mid=1nbJI9NkpAayVpSJqy13qJ2xhatcIKQJK&amp;ll=61.601389%2C5.024444" TargetMode="External"/><Relationship Id="rId2837" Type="http://schemas.openxmlformats.org/officeDocument/2006/relationships/hyperlink" Target="https://www.google.com/maps/d/viewer?mid=1nbJI9NkpAayVpSJqy13qJ2xhatcIKQJK&amp;ll=15.843056%2C-87.945833" TargetMode="External"/><Relationship Id="rId78" Type="http://schemas.openxmlformats.org/officeDocument/2006/relationships/hyperlink" Target="https://www.unikai.de/index.php/en/" TargetMode="External"/><Relationship Id="rId809" Type="http://schemas.openxmlformats.org/officeDocument/2006/relationships/hyperlink" Target="https://antaresshipping.com/uruguay/punta-pereira/" TargetMode="External"/><Relationship Id="rId1201" Type="http://schemas.openxmlformats.org/officeDocument/2006/relationships/hyperlink" Target="https://www.bbwport.cn/a/chanpinzhanshi/chanpinfenleiyi/" TargetMode="External"/><Relationship Id="rId1439" Type="http://schemas.openxmlformats.org/officeDocument/2006/relationships/hyperlink" Target="https://www.google.com/maps/d/viewer?mid=1nbJI9NkpAayVpSJqy13qJ2xhatcIKQJK&amp;ll=33.744444%2C-118.271944" TargetMode="External"/><Relationship Id="rId1646" Type="http://schemas.openxmlformats.org/officeDocument/2006/relationships/hyperlink" Target="https://geofence-review.bic-code.org/view-pending-request/SMDG/STTMSTMS" TargetMode="External"/><Relationship Id="rId1853" Type="http://schemas.openxmlformats.org/officeDocument/2006/relationships/hyperlink" Target="https://www.google.com/maps/d/viewer?mid=1nbJI9NkpAayVpSJqy13qJ2xhatcIKQJK&amp;ll=24.825556%2C66.975" TargetMode="External"/><Relationship Id="rId2904" Type="http://schemas.openxmlformats.org/officeDocument/2006/relationships/hyperlink" Target="https://geofence-review.bic-code.org/view-pending-request/SMDG/GEPTIPNSPCT" TargetMode="External"/><Relationship Id="rId3099" Type="http://schemas.openxmlformats.org/officeDocument/2006/relationships/hyperlink" Target="https://www.google.com/maps/d/viewer?mid=1nbJI9NkpAayVpSJqy13qJ2xhatcIKQJK&amp;ll=31.244444%2C32.301667" TargetMode="External"/><Relationship Id="rId1506" Type="http://schemas.openxmlformats.org/officeDocument/2006/relationships/hyperlink" Target="https://geofence-review.bic-code.org/view-pending-request/SMDG/TWTXGCCTC" TargetMode="External"/><Relationship Id="rId1713" Type="http://schemas.openxmlformats.org/officeDocument/2006/relationships/hyperlink" Target="https://www.google.com/maps/d/viewer?mid=1nbJI9NkpAayVpSJqy13qJ2xhatcIKQJK&amp;ll=60.692778%2C17.222778" TargetMode="External"/><Relationship Id="rId1920" Type="http://schemas.openxmlformats.org/officeDocument/2006/relationships/hyperlink" Target="https://geofence-review.bic-code.org/view-pending-request/SMDG/PAPAMPAM" TargetMode="External"/><Relationship Id="rId3166" Type="http://schemas.openxmlformats.org/officeDocument/2006/relationships/hyperlink" Target="https://geofence-review.bic-code.org/view-pending-request/SMDG/DJJIBDCT" TargetMode="External"/><Relationship Id="rId3373" Type="http://schemas.openxmlformats.org/officeDocument/2006/relationships/hyperlink" Target="https://www.google.com/maps/d/viewer?mid=1nbJI9NkpAayVpSJqy13qJ2xhatcIKQJK&amp;ll=33.29%2C120.819444" TargetMode="External"/><Relationship Id="rId3580" Type="http://schemas.openxmlformats.org/officeDocument/2006/relationships/hyperlink" Target="https://geofence-review.bic-code.org/view-pending-request/SMDG/AUMELCONMEL" TargetMode="External"/><Relationship Id="rId294" Type="http://schemas.openxmlformats.org/officeDocument/2006/relationships/hyperlink" Target="https://www.ahushamn.se/en/index_en/" TargetMode="External"/><Relationship Id="rId2182" Type="http://schemas.openxmlformats.org/officeDocument/2006/relationships/hyperlink" Target="https://geofence-review.bic-code.org/view-pending-request/SMDG/MMRGNMIP" TargetMode="External"/><Relationship Id="rId3026" Type="http://schemas.openxmlformats.org/officeDocument/2006/relationships/hyperlink" Target="https://geofence-review.bic-code.org/view-pending-request/SMDG/ESVGOTMI" TargetMode="External"/><Relationship Id="rId3233" Type="http://schemas.openxmlformats.org/officeDocument/2006/relationships/hyperlink" Target="https://www.google.com/maps/d/viewer?mid=1nbJI9NkpAayVpSJqy13qJ2xhatcIKQJK&amp;ll=10.968333%2C-74.759167" TargetMode="External"/><Relationship Id="rId154" Type="http://schemas.openxmlformats.org/officeDocument/2006/relationships/hyperlink" Target="https://www.kingstonwharves.com/" TargetMode="External"/><Relationship Id="rId361" Type="http://schemas.openxmlformats.org/officeDocument/2006/relationships/hyperlink" Target="https://www.ssamarine.com/locations/oakland-international-container-terminal/" TargetMode="External"/><Relationship Id="rId599" Type="http://schemas.openxmlformats.org/officeDocument/2006/relationships/hyperlink" Target="https://www.bctc-lb.com/" TargetMode="External"/><Relationship Id="rId2042" Type="http://schemas.openxmlformats.org/officeDocument/2006/relationships/hyperlink" Target="https://geofence-review.bic-code.org/view-pending-request/SMDG/NLRTMEMX" TargetMode="External"/><Relationship Id="rId2487" Type="http://schemas.openxmlformats.org/officeDocument/2006/relationships/hyperlink" Target="https://www.google.com/maps/d/viewer?mid=1nbJI9NkpAayVpSJqy13qJ2xhatcIKQJK&amp;ll=33.903889%2C130.880833" TargetMode="External"/><Relationship Id="rId2694" Type="http://schemas.openxmlformats.org/officeDocument/2006/relationships/hyperlink" Target="https://geofence-review.bic-code.org/view-pending-request/SMDG/INMUNAICTPL" TargetMode="External"/><Relationship Id="rId3440" Type="http://schemas.openxmlformats.org/officeDocument/2006/relationships/hyperlink" Target="https://geofence-review.bic-code.org/view-pending-request/SMDG/CASJBDPWSJB" TargetMode="External"/><Relationship Id="rId3538" Type="http://schemas.openxmlformats.org/officeDocument/2006/relationships/hyperlink" Target="https://geofence-review.bic-code.org/view-pending-request/SMDG/BEANRK1742" TargetMode="External"/><Relationship Id="rId459" Type="http://schemas.openxmlformats.org/officeDocument/2006/relationships/hyperlink" Target="http://www.magadanport.ru/" TargetMode="External"/><Relationship Id="rId666" Type="http://schemas.openxmlformats.org/officeDocument/2006/relationships/hyperlink" Target="https://www.portofvirginia.com/capabilities/" TargetMode="External"/><Relationship Id="rId873" Type="http://schemas.openxmlformats.org/officeDocument/2006/relationships/hyperlink" Target="https://www.timarucontainerterminal.co.nz/" TargetMode="External"/><Relationship Id="rId1089" Type="http://schemas.openxmlformats.org/officeDocument/2006/relationships/hyperlink" Target="https://ipctpk.co.id/en/teluk-bayur-area/" TargetMode="External"/><Relationship Id="rId1296" Type="http://schemas.openxmlformats.org/officeDocument/2006/relationships/hyperlink" Target="https://geofence-review.bic-code.org/view-pending-request/SMDG/VNHPHMAIN" TargetMode="External"/><Relationship Id="rId2347" Type="http://schemas.openxmlformats.org/officeDocument/2006/relationships/hyperlink" Target="https://www.google.com/maps/d/viewer?mid=1nbJI9NkpAayVpSJqy13qJ2xhatcIKQJK&amp;ll=34.659444%2C135.233611" TargetMode="External"/><Relationship Id="rId2554" Type="http://schemas.openxmlformats.org/officeDocument/2006/relationships/hyperlink" Target="https://geofence-review.bic-code.org/view-pending-request/SMDG/JPHKTHIC" TargetMode="External"/><Relationship Id="rId2999" Type="http://schemas.openxmlformats.org/officeDocument/2006/relationships/hyperlink" Target="https://www.google.com/maps/d/viewer?mid=1nbJI9NkpAayVpSJqy13qJ2xhatcIKQJK&amp;ll=60.424167%2C26.909722" TargetMode="External"/><Relationship Id="rId3300" Type="http://schemas.openxmlformats.org/officeDocument/2006/relationships/hyperlink" Target="https://geofence-review.bic-code.org/view-pending-request/SMDG/CNSGHSPICT" TargetMode="External"/><Relationship Id="rId221" Type="http://schemas.openxmlformats.org/officeDocument/2006/relationships/hyperlink" Target="http://www.unct.co.kr/" TargetMode="External"/><Relationship Id="rId319" Type="http://schemas.openxmlformats.org/officeDocument/2006/relationships/hyperlink" Target="http://www.tceege.com.tr/en/default.aspx" TargetMode="External"/><Relationship Id="rId526" Type="http://schemas.openxmlformats.org/officeDocument/2006/relationships/hyperlink" Target="https://www.hhla-plt.it/" TargetMode="External"/><Relationship Id="rId1156" Type="http://schemas.openxmlformats.org/officeDocument/2006/relationships/hyperlink" Target="https://www.pref.tottori.lg.jp/29980.htm" TargetMode="External"/><Relationship Id="rId1363" Type="http://schemas.openxmlformats.org/officeDocument/2006/relationships/hyperlink" Target="https://www.google.com/maps/d/viewer?mid=1nbJI9NkpAayVpSJqy13qJ2xhatcIKQJK&amp;ll=36.857222%2C-76.324722" TargetMode="External"/><Relationship Id="rId2207" Type="http://schemas.openxmlformats.org/officeDocument/2006/relationships/hyperlink" Target="https://www.google.com/maps/d/viewer?mid=1nbJI9NkpAayVpSJqy13qJ2xhatcIKQJK&amp;ll=33.61%2C-7.596111" TargetMode="External"/><Relationship Id="rId2761" Type="http://schemas.openxmlformats.org/officeDocument/2006/relationships/hyperlink" Target="https://www.google.com/maps/d/viewer?mid=1nbJI9NkpAayVpSJqy13qJ2xhatcIKQJK&amp;ll=-7.205556%2C112.726111" TargetMode="External"/><Relationship Id="rId2859" Type="http://schemas.openxmlformats.org/officeDocument/2006/relationships/hyperlink" Target="https://www.google.com/maps/d/viewer?mid=1nbJI9NkpAayVpSJqy13qJ2xhatcIKQJK&amp;ll=13.460833%2C144.669444" TargetMode="External"/><Relationship Id="rId3605" Type="http://schemas.openxmlformats.org/officeDocument/2006/relationships/hyperlink" Target="https://www.google.com/maps/d/viewer?mid=1nbJI9NkpAayVpSJqy13qJ2xhatcIKQJK&amp;ll=-41.139444%2C146.854722" TargetMode="External"/><Relationship Id="rId733" Type="http://schemas.openxmlformats.org/officeDocument/2006/relationships/hyperlink" Target="https://www.pa.skr.mlit.go.jp/general/status/outline/port_of_mishimakawanoe.html" TargetMode="External"/><Relationship Id="rId940" Type="http://schemas.openxmlformats.org/officeDocument/2006/relationships/hyperlink" Target="https://sakai-port.com/pages/26/" TargetMode="External"/><Relationship Id="rId1016" Type="http://schemas.openxmlformats.org/officeDocument/2006/relationships/hyperlink" Target="https://www.smitco.com.co/" TargetMode="External"/><Relationship Id="rId1570" Type="http://schemas.openxmlformats.org/officeDocument/2006/relationships/hyperlink" Target="https://geofence-review.bic-code.org/view-pending-request/SMDG/TRGEMGEMPOR" TargetMode="External"/><Relationship Id="rId1668" Type="http://schemas.openxmlformats.org/officeDocument/2006/relationships/hyperlink" Target="https://geofence-review.bic-code.org/view-pending-request/SMDG/SGSINPSAPPT" TargetMode="External"/><Relationship Id="rId1875" Type="http://schemas.openxmlformats.org/officeDocument/2006/relationships/hyperlink" Target="https://www.google.com/maps/d/viewer?mid=1nbJI9NkpAayVpSJqy13qJ2xhatcIKQJK&amp;ll=7.145556%2C125.663333" TargetMode="External"/><Relationship Id="rId2414" Type="http://schemas.openxmlformats.org/officeDocument/2006/relationships/hyperlink" Target="https://geofence-review.bic-code.org/view-pending-request/SMDG/JPSMNGS02C" TargetMode="External"/><Relationship Id="rId2621" Type="http://schemas.openxmlformats.org/officeDocument/2006/relationships/hyperlink" Target="https://www.google.com/maps/d/viewer?mid=1nbJI9NkpAayVpSJqy13qJ2xhatcIKQJK&amp;ll=43.573611%2C10.303889" TargetMode="External"/><Relationship Id="rId2719" Type="http://schemas.openxmlformats.org/officeDocument/2006/relationships/hyperlink" Target="https://www.google.com/maps/d/viewer?mid=1nbJI9NkpAayVpSJqy13qJ2xhatcIKQJK&amp;ll=13.271944%2C80.337778" TargetMode="External"/><Relationship Id="rId800" Type="http://schemas.openxmlformats.org/officeDocument/2006/relationships/hyperlink" Target="https://www.aict.com.eg/" TargetMode="External"/><Relationship Id="rId1223" Type="http://schemas.openxmlformats.org/officeDocument/2006/relationships/hyperlink" Target="https://www.google.com/maps/d/viewer?mid=1nbJI9NkpAayVpSJqy13qJ2xhatcIKQJK&amp;ll=-29.880556%2C31.0175" TargetMode="External"/><Relationship Id="rId1430" Type="http://schemas.openxmlformats.org/officeDocument/2006/relationships/hyperlink" Target="https://geofence-review.bic-code.org/view-pending-request/SMDG/USLGBITS" TargetMode="External"/><Relationship Id="rId1528" Type="http://schemas.openxmlformats.org/officeDocument/2006/relationships/hyperlink" Target="https://geofence-review.bic-code.org/view-pending-request/SMDG/TWKHHEMCKC4" TargetMode="External"/><Relationship Id="rId2926" Type="http://schemas.openxmlformats.org/officeDocument/2006/relationships/hyperlink" Target="https://geofence-review.bic-code.org/view-pending-request/SMDG/GBLIVL2CT" TargetMode="External"/><Relationship Id="rId3090" Type="http://schemas.openxmlformats.org/officeDocument/2006/relationships/hyperlink" Target="https://geofence-review.bic-code.org/view-pending-request/SMDG/ESAGPNOATM" TargetMode="External"/><Relationship Id="rId1735" Type="http://schemas.openxmlformats.org/officeDocument/2006/relationships/hyperlink" Target="https://www.google.com/maps/d/viewer?mid=1nbJI9NkpAayVpSJqy13qJ2xhatcIKQJK&amp;ll=21.484444%2C39.154722" TargetMode="External"/><Relationship Id="rId1942" Type="http://schemas.openxmlformats.org/officeDocument/2006/relationships/hyperlink" Target="https://geofence-review.bic-code.org/view-pending-request/SMDG/NZTIUTCTL" TargetMode="External"/><Relationship Id="rId3188" Type="http://schemas.openxmlformats.org/officeDocument/2006/relationships/hyperlink" Target="https://geofence-review.bic-code.org/view-pending-request/SMDG/DEBRVNTB" TargetMode="External"/><Relationship Id="rId3395" Type="http://schemas.openxmlformats.org/officeDocument/2006/relationships/hyperlink" Target="https://www.google.com/maps/d/viewer?mid=1nbJI9NkpAayVpSJqy13qJ2xhatcIKQJK&amp;ll=-33.589167%2C-71.621944" TargetMode="External"/><Relationship Id="rId27" Type="http://schemas.openxmlformats.org/officeDocument/2006/relationships/hyperlink" Target="https://www.sea-invest.com/" TargetMode="External"/><Relationship Id="rId1802" Type="http://schemas.openxmlformats.org/officeDocument/2006/relationships/hyperlink" Target="https://geofence-review.bic-code.org/view-pending-request/SMDG/PYSANTERSAN" TargetMode="External"/><Relationship Id="rId3048" Type="http://schemas.openxmlformats.org/officeDocument/2006/relationships/hyperlink" Target="https://geofence-review.bic-code.org/view-pending-request/SMDG/ESLPAOPCSA" TargetMode="External"/><Relationship Id="rId3255" Type="http://schemas.openxmlformats.org/officeDocument/2006/relationships/hyperlink" Target="https://www.google.com/maps/d/viewer?mid=1nbJI9NkpAayVpSJqy13qJ2xhatcIKQJK&amp;ll=24.455%2C117.971667" TargetMode="External"/><Relationship Id="rId3462" Type="http://schemas.openxmlformats.org/officeDocument/2006/relationships/hyperlink" Target="https://geofence-review.bic-code.org/view-pending-request/SMDG/BSNASNCP" TargetMode="External"/><Relationship Id="rId176" Type="http://schemas.openxmlformats.org/officeDocument/2006/relationships/hyperlink" Target="https://www.port-of-nagoya.jp/english/aboutport/facilities/1001389/1001394.html" TargetMode="External"/><Relationship Id="rId383" Type="http://schemas.openxmlformats.org/officeDocument/2006/relationships/hyperlink" Target="https://www.transnetportterminals.net/pages/default.aspx" TargetMode="External"/><Relationship Id="rId590" Type="http://schemas.openxmlformats.org/officeDocument/2006/relationships/hyperlink" Target="https://www.impalaterminals.com/our-global-network/latin-america/colombia/" TargetMode="External"/><Relationship Id="rId2064" Type="http://schemas.openxmlformats.org/officeDocument/2006/relationships/hyperlink" Target="https://geofence-review.bic-code.org/view-pending-request/SMDG/NLAMSACT" TargetMode="External"/><Relationship Id="rId2271" Type="http://schemas.openxmlformats.org/officeDocument/2006/relationships/hyperlink" Target="https://www.google.com/maps/d/viewer?mid=1nbJI9NkpAayVpSJqy13qJ2xhatcIKQJK&amp;ll=36.950556%2C126.850833" TargetMode="External"/><Relationship Id="rId3115" Type="http://schemas.openxmlformats.org/officeDocument/2006/relationships/hyperlink" Target="https://www.google.com/maps/d/viewer?mid=1nbJI9NkpAayVpSJqy13qJ2xhatcIKQJK&amp;ll=59.491667%2C24.967778" TargetMode="External"/><Relationship Id="rId3322" Type="http://schemas.openxmlformats.org/officeDocument/2006/relationships/hyperlink" Target="https://geofence-review.bic-code.org/view-pending-request/SMDG/CNNTGNTT" TargetMode="External"/><Relationship Id="rId243" Type="http://schemas.openxmlformats.org/officeDocument/2006/relationships/hyperlink" Target="https://www.ect.nl/" TargetMode="External"/><Relationship Id="rId450" Type="http://schemas.openxmlformats.org/officeDocument/2006/relationships/hyperlink" Target="https://www.spsb.com.my/" TargetMode="External"/><Relationship Id="rId688" Type="http://schemas.openxmlformats.org/officeDocument/2006/relationships/hyperlink" Target="https://nevametal.com/en/" TargetMode="External"/><Relationship Id="rId895" Type="http://schemas.openxmlformats.org/officeDocument/2006/relationships/hyperlink" Target="https://www.dpworld.com/mozambique" TargetMode="External"/><Relationship Id="rId1080" Type="http://schemas.openxmlformats.org/officeDocument/2006/relationships/hyperlink" Target="https://ipctpk.co.id/en/pontianak-area/" TargetMode="External"/><Relationship Id="rId2131" Type="http://schemas.openxmlformats.org/officeDocument/2006/relationships/hyperlink" Target="https://www.google.com/maps/d/viewer?mid=1nbJI9NkpAayVpSJqy13qJ2xhatcIKQJK&amp;ll=19.072222%2C-104.290833" TargetMode="External"/><Relationship Id="rId2369" Type="http://schemas.openxmlformats.org/officeDocument/2006/relationships/hyperlink" Target="https://www.google.com/maps/d/viewer?mid=1nbJI9NkpAayVpSJqy13qJ2xhatcIKQJK&amp;ll=35.611667%2C139.762778" TargetMode="External"/><Relationship Id="rId2576" Type="http://schemas.openxmlformats.org/officeDocument/2006/relationships/hyperlink" Target="https://geofence-review.bic-code.org/view-pending-request/SMDG/JOAQJACT" TargetMode="External"/><Relationship Id="rId2783" Type="http://schemas.openxmlformats.org/officeDocument/2006/relationships/hyperlink" Target="https://www.google.com/maps/d/viewer?mid=1nbJI9NkpAayVpSJqy13qJ2xhatcIKQJK&amp;ll=3.382222%2C99.467778" TargetMode="External"/><Relationship Id="rId2990" Type="http://schemas.openxmlformats.org/officeDocument/2006/relationships/hyperlink" Target="https://geofence-review.bic-code.org/view-pending-request/SMDG/FITKUFSTP" TargetMode="External"/><Relationship Id="rId3627" Type="http://schemas.openxmlformats.org/officeDocument/2006/relationships/hyperlink" Target="https://www.google.com/maps/d/viewer?mid=1nbJI9NkpAayVpSJqy13qJ2xhatcIKQJK&amp;ll=-34.584722%2C-58.363056" TargetMode="External"/><Relationship Id="rId103" Type="http://schemas.openxmlformats.org/officeDocument/2006/relationships/hyperlink" Target="https://portofkokkola.fi/en/ports/silverstone-port/" TargetMode="External"/><Relationship Id="rId310" Type="http://schemas.openxmlformats.org/officeDocument/2006/relationships/hyperlink" Target="https://www.luka-kp.si/eng/" TargetMode="External"/><Relationship Id="rId548" Type="http://schemas.openxmlformats.org/officeDocument/2006/relationships/hyperlink" Target="https://www.euroports.com/terminal/empty-container-depot-t524-antwerp-belgium/" TargetMode="External"/><Relationship Id="rId755" Type="http://schemas.openxmlformats.org/officeDocument/2006/relationships/hyperlink" Target="https://www.jaxport.com/cargo/facilities/blount-island-marine-terminal" TargetMode="External"/><Relationship Id="rId962" Type="http://schemas.openxmlformats.org/officeDocument/2006/relationships/hyperlink" Target="https://www.sermi-srl.it/" TargetMode="External"/><Relationship Id="rId1178" Type="http://schemas.openxmlformats.org/officeDocument/2006/relationships/hyperlink" Target="https://www.enp.hn/puertos" TargetMode="External"/><Relationship Id="rId1385" Type="http://schemas.openxmlformats.org/officeDocument/2006/relationships/hyperlink" Target="https://www.google.com/maps/d/viewer?mid=1nbJI9NkpAayVpSJqy13qJ2xhatcIKQJK&amp;ll=37.796389%2C-122.314167" TargetMode="External"/><Relationship Id="rId1592" Type="http://schemas.openxmlformats.org/officeDocument/2006/relationships/hyperlink" Target="https://geofence-review.bic-code.org/view-pending-request/SMDG/TNTUNRAPO" TargetMode="External"/><Relationship Id="rId2229" Type="http://schemas.openxmlformats.org/officeDocument/2006/relationships/hyperlink" Target="https://www.google.com/maps/d/viewer?mid=1nbJI9NkpAayVpSJqy13qJ2xhatcIKQJK&amp;ll=6.952778%2C79.826389" TargetMode="External"/><Relationship Id="rId2436" Type="http://schemas.openxmlformats.org/officeDocument/2006/relationships/hyperlink" Target="https://geofence-review.bic-code.org/view-pending-request/SMDG/JPOSAOC10" TargetMode="External"/><Relationship Id="rId2643" Type="http://schemas.openxmlformats.org/officeDocument/2006/relationships/hyperlink" Target="https://www.google.com/maps/d/viewer?mid=1nbJI9NkpAayVpSJqy13qJ2xhatcIKQJK&amp;ll=39.209444%2C9.078333" TargetMode="External"/><Relationship Id="rId2850" Type="http://schemas.openxmlformats.org/officeDocument/2006/relationships/hyperlink" Target="https://geofence-review.bic-code.org/view-pending-request/SMDG/HKHKGDPWHK" TargetMode="External"/><Relationship Id="rId91" Type="http://schemas.openxmlformats.org/officeDocument/2006/relationships/hyperlink" Target="http://www.puertodeceuta.com/en/home/" TargetMode="External"/><Relationship Id="rId408" Type="http://schemas.openxmlformats.org/officeDocument/2006/relationships/hyperlink" Target="https://hutchisonportseit.com/" TargetMode="External"/><Relationship Id="rId615" Type="http://schemas.openxmlformats.org/officeDocument/2006/relationships/hyperlink" Target="https://www.portfreeport.com/" TargetMode="External"/><Relationship Id="rId822" Type="http://schemas.openxmlformats.org/officeDocument/2006/relationships/hyperlink" Target="https://www.etslink.com/" TargetMode="External"/><Relationship Id="rId1038" Type="http://schemas.openxmlformats.org/officeDocument/2006/relationships/hyperlink" Target="https://www.termont.com/" TargetMode="External"/><Relationship Id="rId1245" Type="http://schemas.openxmlformats.org/officeDocument/2006/relationships/hyperlink" Target="https://www.google.com/maps/d/viewer?mid=1nbJI9NkpAayVpSJqy13qJ2xhatcIKQJK&amp;ll=12.804722%2C44.995556" TargetMode="External"/><Relationship Id="rId1452" Type="http://schemas.openxmlformats.org/officeDocument/2006/relationships/hyperlink" Target="https://geofence-review.bic-code.org/view-pending-request/SMDG/USILGGTUS" TargetMode="External"/><Relationship Id="rId1897" Type="http://schemas.openxmlformats.org/officeDocument/2006/relationships/hyperlink" Target="https://www.google.com/maps/d/viewer?mid=1nbJI9NkpAayVpSJqy13qJ2xhatcIKQJK&amp;ll=-5.208333%2C145.800556" TargetMode="External"/><Relationship Id="rId2503" Type="http://schemas.openxmlformats.org/officeDocument/2006/relationships/hyperlink" Target="https://www.google.com/maps/d/viewer?mid=1nbJI9NkpAayVpSJqy13qJ2xhatcIKQJK&amp;ll=35.457222%2C135.320833" TargetMode="External"/><Relationship Id="rId2948" Type="http://schemas.openxmlformats.org/officeDocument/2006/relationships/hyperlink" Target="https://geofence-review.bic-code.org/view-pending-request/SMDG/GAPOGCGEME" TargetMode="External"/><Relationship Id="rId1105" Type="http://schemas.openxmlformats.org/officeDocument/2006/relationships/hyperlink" Target="https://info.kariangauterminal.co.id/" TargetMode="External"/><Relationship Id="rId1312" Type="http://schemas.openxmlformats.org/officeDocument/2006/relationships/hyperlink" Target="https://geofence-review.bic-code.org/view-pending-request/SMDG/VNHPHDINHVU" TargetMode="External"/><Relationship Id="rId1757" Type="http://schemas.openxmlformats.org/officeDocument/2006/relationships/hyperlink" Target="https://www.google.com/maps/d/viewer?mid=1nbJI9NkpAayVpSJqy13qJ2xhatcIKQJK&amp;ll=59.674167%2C28.405833" TargetMode="External"/><Relationship Id="rId1964" Type="http://schemas.openxmlformats.org/officeDocument/2006/relationships/hyperlink" Target="https://geofence-review.bic-code.org/view-pending-request/SMDG/NZAKLPABW" TargetMode="External"/><Relationship Id="rId2710" Type="http://schemas.openxmlformats.org/officeDocument/2006/relationships/hyperlink" Target="https://geofence-review.bic-code.org/view-pending-request/SMDG/INIXYKICT" TargetMode="External"/><Relationship Id="rId2808" Type="http://schemas.openxmlformats.org/officeDocument/2006/relationships/hyperlink" Target="https://geofence-review.bic-code.org/view-pending-request/SMDG/IDDJBTPJB" TargetMode="External"/><Relationship Id="rId49" Type="http://schemas.openxmlformats.org/officeDocument/2006/relationships/hyperlink" Target="http://www.gnict.com/" TargetMode="External"/><Relationship Id="rId1617" Type="http://schemas.openxmlformats.org/officeDocument/2006/relationships/hyperlink" Target="https://www.google.com/maps/d/viewer?mid=1nbJI9NkpAayVpSJqy13qJ2xhatcIKQJK&amp;ll=13.065%2C100.893889" TargetMode="External"/><Relationship Id="rId1824" Type="http://schemas.openxmlformats.org/officeDocument/2006/relationships/hyperlink" Target="https://geofence-review.bic-code.org/view-pending-request/SMDG/PTLISSOTA" TargetMode="External"/><Relationship Id="rId3277" Type="http://schemas.openxmlformats.org/officeDocument/2006/relationships/hyperlink" Target="https://www.google.com/maps/d/viewer?mid=1nbJI9NkpAayVpSJqy13qJ2xhatcIKQJK&amp;ll=38.978611%2C117.77" TargetMode="External"/><Relationship Id="rId198" Type="http://schemas.openxmlformats.org/officeDocument/2006/relationships/hyperlink" Target="https://hanshinport.co.jp/en/facilities/" TargetMode="External"/><Relationship Id="rId2086" Type="http://schemas.openxmlformats.org/officeDocument/2006/relationships/hyperlink" Target="https://geofence-review.bic-code.org/view-pending-request/SMDG/NGLKKLFTL" TargetMode="External"/><Relationship Id="rId3484" Type="http://schemas.openxmlformats.org/officeDocument/2006/relationships/hyperlink" Target="https://geofence-review.bic-code.org/view-pending-request/SMDG/BRSPBTECSE" TargetMode="External"/><Relationship Id="rId2293" Type="http://schemas.openxmlformats.org/officeDocument/2006/relationships/hyperlink" Target="https://www.google.com/maps/d/viewer?mid=1nbJI9NkpAayVpSJqy13qJ2xhatcIKQJK&amp;ll=10.647778%2C103.510556" TargetMode="External"/><Relationship Id="rId2598" Type="http://schemas.openxmlformats.org/officeDocument/2006/relationships/hyperlink" Target="https://geofence-review.bic-code.org/view-pending-request/SMDG/ITTARSCCT" TargetMode="External"/><Relationship Id="rId3137" Type="http://schemas.openxmlformats.org/officeDocument/2006/relationships/hyperlink" Target="https://www.google.com/maps/d/viewer?mid=1nbJI9NkpAayVpSJqy13qJ2xhatcIKQJK&amp;ll=36.765%2C3.065556" TargetMode="External"/><Relationship Id="rId3344" Type="http://schemas.openxmlformats.org/officeDocument/2006/relationships/hyperlink" Target="https://geofence-review.bic-code.org/view-pending-request/SMDG/CNNBOBLYUA" TargetMode="External"/><Relationship Id="rId3551" Type="http://schemas.openxmlformats.org/officeDocument/2006/relationships/hyperlink" Target="https://www.google.com/maps/d/viewer?mid=1nbJI9NkpAayVpSJqy13qJ2xhatcIKQJK&amp;ll=51.277222%2C4.215833" TargetMode="External"/><Relationship Id="rId265" Type="http://schemas.openxmlformats.org/officeDocument/2006/relationships/hyperlink" Target="https://www.oict.com.om/index.php" TargetMode="External"/><Relationship Id="rId472" Type="http://schemas.openxmlformats.org/officeDocument/2006/relationships/hyperlink" Target="https://www.borg-havn.no/gods-fredrikstad/" TargetMode="External"/><Relationship Id="rId2153" Type="http://schemas.openxmlformats.org/officeDocument/2006/relationships/hyperlink" Target="https://www.google.com/maps/d/viewer?mid=1nbJI9NkpAayVpSJqy13qJ2xhatcIKQJK&amp;ll=17.9275%2C-102.182222" TargetMode="External"/><Relationship Id="rId2360" Type="http://schemas.openxmlformats.org/officeDocument/2006/relationships/hyperlink" Target="https://geofence-review.bic-code.org/view-pending-request/SMDG/JPUBJSF01C" TargetMode="External"/><Relationship Id="rId3204" Type="http://schemas.openxmlformats.org/officeDocument/2006/relationships/hyperlink" Target="https://geofence-review.bic-code.org/view-pending-request/SMDG/CUMARTCM" TargetMode="External"/><Relationship Id="rId3411" Type="http://schemas.openxmlformats.org/officeDocument/2006/relationships/hyperlink" Target="https://www.google.com/maps/d/viewer?mid=1nbJI9NkpAayVpSJqy13qJ2xhatcIKQJK&amp;ll=-18.473056%2C-70.328333" TargetMode="External"/><Relationship Id="rId3649" Type="http://schemas.openxmlformats.org/officeDocument/2006/relationships/hyperlink" Target="https://www.google.com/maps/d/viewer?mid=1nbJI9NkpAayVpSJqy13qJ2xhatcIKQJK&amp;ll=25.358172%2C55.370769" TargetMode="External"/><Relationship Id="rId125" Type="http://schemas.openxmlformats.org/officeDocument/2006/relationships/hyperlink" Target="https://www.rttc.com.hk/rtt/eng/home_1024.html" TargetMode="External"/><Relationship Id="rId332" Type="http://schemas.openxmlformats.org/officeDocument/2006/relationships/hyperlink" Target="https://www.yangming.com/About_Us/Group_Profile/Terminals/HongMing.html" TargetMode="External"/><Relationship Id="rId777" Type="http://schemas.openxmlformats.org/officeDocument/2006/relationships/hyperlink" Target="https://www.hict.com.cn/" TargetMode="External"/><Relationship Id="rId984" Type="http://schemas.openxmlformats.org/officeDocument/2006/relationships/hyperlink" Target="https://icgterminals.com/belfast-container-terminal/" TargetMode="External"/><Relationship Id="rId2013" Type="http://schemas.openxmlformats.org/officeDocument/2006/relationships/hyperlink" Target="https://www.google.com/maps/d/viewer?mid=1nbJI9NkpAayVpSJqy13qJ2xhatcIKQJK&amp;ll=52.430556%2C4.757778" TargetMode="External"/><Relationship Id="rId2220" Type="http://schemas.openxmlformats.org/officeDocument/2006/relationships/hyperlink" Target="https://geofence-review.bic-code.org/view-pending-request/SMDG/LTKLJKKT" TargetMode="External"/><Relationship Id="rId2458" Type="http://schemas.openxmlformats.org/officeDocument/2006/relationships/hyperlink" Target="https://geofence-review.bic-code.org/view-pending-request/SMDG/JPNGSKY14C" TargetMode="External"/><Relationship Id="rId2665" Type="http://schemas.openxmlformats.org/officeDocument/2006/relationships/hyperlink" Target="https://www.google.com/maps/d/viewer?mid=1nbJI9NkpAayVpSJqy13qJ2xhatcIKQJK&amp;ll=8.7525%2C78.211667" TargetMode="External"/><Relationship Id="rId2872" Type="http://schemas.openxmlformats.org/officeDocument/2006/relationships/hyperlink" Target="https://geofence-review.bic-code.org/view-pending-request/SMDG/GRSKGTHPASA" TargetMode="External"/><Relationship Id="rId3509" Type="http://schemas.openxmlformats.org/officeDocument/2006/relationships/hyperlink" Target="https://www.google.com/maps/d/viewer?mid=1nbJI9NkpAayVpSJqy13qJ2xhatcIKQJK&amp;ll=-26.182222%2C-48.605278" TargetMode="External"/><Relationship Id="rId637" Type="http://schemas.openxmlformats.org/officeDocument/2006/relationships/hyperlink" Target="https://portodosoyo.co.ao/" TargetMode="External"/><Relationship Id="rId844" Type="http://schemas.openxmlformats.org/officeDocument/2006/relationships/hyperlink" Target="https://www.freetownterminal.com/" TargetMode="External"/><Relationship Id="rId1267" Type="http://schemas.openxmlformats.org/officeDocument/2006/relationships/hyperlink" Target="https://www.google.com/maps/d/viewer?mid=1nbJI9NkpAayVpSJqy13qJ2xhatcIKQJK&amp;ll=10.777778%2C106.809167" TargetMode="External"/><Relationship Id="rId1474" Type="http://schemas.openxmlformats.org/officeDocument/2006/relationships/hyperlink" Target="https://geofence-review.bic-code.org/view-pending-request/SMDG/USCHSWWMT" TargetMode="External"/><Relationship Id="rId1681" Type="http://schemas.openxmlformats.org/officeDocument/2006/relationships/hyperlink" Target="https://www.google.com/maps/d/viewer?mid=1nbJI9NkpAayVpSJqy13qJ2xhatcIKQJK&amp;ll=59.3515%2C18.114056" TargetMode="External"/><Relationship Id="rId2318" Type="http://schemas.openxmlformats.org/officeDocument/2006/relationships/hyperlink" Target="https://geofence-review.bic-code.org/view-pending-request/SMDG/JPYOKAPMYOK" TargetMode="External"/><Relationship Id="rId2525" Type="http://schemas.openxmlformats.org/officeDocument/2006/relationships/hyperlink" Target="https://www.google.com/maps/d/viewer?mid=1nbJI9NkpAayVpSJqy13qJ2xhatcIKQJK&amp;ll=39.266917%2C141.895472" TargetMode="External"/><Relationship Id="rId2732" Type="http://schemas.openxmlformats.org/officeDocument/2006/relationships/hyperlink" Target="https://geofence-review.bic-code.org/view-pending-request/SMDG/ILASHAPCL" TargetMode="External"/><Relationship Id="rId704" Type="http://schemas.openxmlformats.org/officeDocument/2006/relationships/hyperlink" Target="https://www.tctenerife.es/en/inicio-english/" TargetMode="External"/><Relationship Id="rId911" Type="http://schemas.openxmlformats.org/officeDocument/2006/relationships/hyperlink" Target="https://www.slaspa.com/" TargetMode="External"/><Relationship Id="rId1127" Type="http://schemas.openxmlformats.org/officeDocument/2006/relationships/hyperlink" Target="https://www.port.maizuru.kyoto.jp/port/kmport" TargetMode="External"/><Relationship Id="rId1334" Type="http://schemas.openxmlformats.org/officeDocument/2006/relationships/hyperlink" Target="https://geofence-review.bic-code.org/view-pending-request/SMDG/UYMVDTCDP" TargetMode="External"/><Relationship Id="rId1541" Type="http://schemas.openxmlformats.org/officeDocument/2006/relationships/hyperlink" Target="https://www.google.com/maps/d/viewer?mid=1nbJI9NkpAayVpSJqy13qJ2xhatcIKQJK&amp;ll=40.761667%2C29.742778" TargetMode="External"/><Relationship Id="rId1779" Type="http://schemas.openxmlformats.org/officeDocument/2006/relationships/hyperlink" Target="https://www.google.com/maps/d/viewer?mid=1nbJI9NkpAayVpSJqy13qJ2xhatcIKQJK&amp;ll=59.872778%2C30.198889" TargetMode="External"/><Relationship Id="rId1986" Type="http://schemas.openxmlformats.org/officeDocument/2006/relationships/hyperlink" Target="https://geofence-review.bic-code.org/view-pending-request/SMDG/NOKRSKRSCT" TargetMode="External"/><Relationship Id="rId40" Type="http://schemas.openxmlformats.org/officeDocument/2006/relationships/hyperlink" Target="https://www.rupertport.com/terminal_details/fairview-container-terminal/" TargetMode="External"/><Relationship Id="rId1401" Type="http://schemas.openxmlformats.org/officeDocument/2006/relationships/hyperlink" Target="https://www.google.com/maps/d/viewer?mid=1nbJI9NkpAayVpSJqy13qJ2xhatcIKQJK&amp;ll=40.6725%2C-74.0825" TargetMode="External"/><Relationship Id="rId1639" Type="http://schemas.openxmlformats.org/officeDocument/2006/relationships/hyperlink" Target="https://www.google.com/maps/d/viewer?mid=1nbJI9NkpAayVpSJqy13qJ2xhatcIKQJK&amp;ll=35.5275%2C35.768333" TargetMode="External"/><Relationship Id="rId1846" Type="http://schemas.openxmlformats.org/officeDocument/2006/relationships/hyperlink" Target="https://geofence-review.bic-code.org/view-pending-request/SMDG/PLGDYPLBCT" TargetMode="External"/><Relationship Id="rId3061" Type="http://schemas.openxmlformats.org/officeDocument/2006/relationships/hyperlink" Target="https://www.google.com/maps/d/viewer?mid=1nbJI9NkpAayVpSJqy13qJ2xhatcIKQJK&amp;ll=28.494167%2C-13.855278" TargetMode="External"/><Relationship Id="rId3299" Type="http://schemas.openxmlformats.org/officeDocument/2006/relationships/hyperlink" Target="https://www.google.com/maps/d/viewer?mid=1nbJI9NkpAayVpSJqy13qJ2xhatcIKQJK&amp;ll=31.368333%2C121.593056" TargetMode="External"/><Relationship Id="rId1706" Type="http://schemas.openxmlformats.org/officeDocument/2006/relationships/hyperlink" Target="https://geofence-review.bic-code.org/view-pending-request/SMDG/SEHELVESTHA" TargetMode="External"/><Relationship Id="rId1913" Type="http://schemas.openxmlformats.org/officeDocument/2006/relationships/hyperlink" Target="https://www.google.com/maps/d/viewer?mid=1nbJI9NkpAayVpSJqy13qJ2xhatcIKQJK&amp;ll=-12.045%2C-77.144167" TargetMode="External"/><Relationship Id="rId3159" Type="http://schemas.openxmlformats.org/officeDocument/2006/relationships/hyperlink" Target="https://www.google.com/maps/d/viewer?mid=1nbJI9NkpAayVpSJqy13qJ2xhatcIKQJK&amp;ll=56.154167%2C10.241389" TargetMode="External"/><Relationship Id="rId3366" Type="http://schemas.openxmlformats.org/officeDocument/2006/relationships/hyperlink" Target="https://geofence-review.bic-code.org/view-pending-request/SMDG/CNHMNDCT" TargetMode="External"/><Relationship Id="rId3573" Type="http://schemas.openxmlformats.org/officeDocument/2006/relationships/hyperlink" Target="https://www.google.com/maps/d/viewer?mid=1nbJI9NkpAayVpSJqy13qJ2xhatcIKQJK&amp;ll=-33.970833%2C151.216389" TargetMode="External"/><Relationship Id="rId287" Type="http://schemas.openxmlformats.org/officeDocument/2006/relationships/hyperlink" Target="https://www.terminalspb.ru/en/" TargetMode="External"/><Relationship Id="rId494" Type="http://schemas.openxmlformats.org/officeDocument/2006/relationships/hyperlink" Target="https://www.chcl.mu/" TargetMode="External"/><Relationship Id="rId2175" Type="http://schemas.openxmlformats.org/officeDocument/2006/relationships/hyperlink" Target="https://www.google.com/maps/d/viewer?mid=1nbJI9NkpAayVpSJqy13qJ2xhatcIKQJK&amp;ll=14.592222%2C-61.05" TargetMode="External"/><Relationship Id="rId2382" Type="http://schemas.openxmlformats.org/officeDocument/2006/relationships/hyperlink" Target="https://geofence-review.bic-code.org/view-pending-request/SMDG/JPTTJSG17C" TargetMode="External"/><Relationship Id="rId3019" Type="http://schemas.openxmlformats.org/officeDocument/2006/relationships/hyperlink" Target="https://www.google.com/maps/d/viewer?mid=1nbJI9NkpAayVpSJqy13qJ2xhatcIKQJK&amp;ll=39.4325%2C-0.323889" TargetMode="External"/><Relationship Id="rId3226" Type="http://schemas.openxmlformats.org/officeDocument/2006/relationships/hyperlink" Target="https://geofence-review.bic-code.org/view-pending-request/SMDG/COCTGCTGTM" TargetMode="External"/><Relationship Id="rId147" Type="http://schemas.openxmlformats.org/officeDocument/2006/relationships/hyperlink" Target="https://www.contshipitalia.com/en/about-us" TargetMode="External"/><Relationship Id="rId354" Type="http://schemas.openxmlformats.org/officeDocument/2006/relationships/hyperlink" Target="https://www.ssamarine.com/locations/terminal-c60/" TargetMode="External"/><Relationship Id="rId799" Type="http://schemas.openxmlformats.org/officeDocument/2006/relationships/hyperlink" Target="https://tcn-mauritanie.com/" TargetMode="External"/><Relationship Id="rId1191" Type="http://schemas.openxmlformats.org/officeDocument/2006/relationships/hyperlink" Target="https://www.apmterminals.com/en/apapa" TargetMode="External"/><Relationship Id="rId2035" Type="http://schemas.openxmlformats.org/officeDocument/2006/relationships/hyperlink" Target="https://www.google.com/maps/d/viewer?mid=1nbJI9NkpAayVpSJqy13qJ2xhatcIKQJK&amp;ll=51.880278%2C4.423611" TargetMode="External"/><Relationship Id="rId2687" Type="http://schemas.openxmlformats.org/officeDocument/2006/relationships/hyperlink" Target="https://www.google.com/maps/d/viewer?mid=1nbJI9NkpAayVpSJqy13qJ2xhatcIKQJK&amp;ll=18.933333%2C72.933333" TargetMode="External"/><Relationship Id="rId2894" Type="http://schemas.openxmlformats.org/officeDocument/2006/relationships/hyperlink" Target="https://geofence-review.bic-code.org/view-pending-request/SMDG/GHTEMMPS3" TargetMode="External"/><Relationship Id="rId3433" Type="http://schemas.openxmlformats.org/officeDocument/2006/relationships/hyperlink" Target="https://www.google.com/maps/d/viewer?mid=1nbJI9NkpAayVpSJqy13qJ2xhatcIKQJK&amp;ll=49.020556%2C-123.151389" TargetMode="External"/><Relationship Id="rId3640" Type="http://schemas.openxmlformats.org/officeDocument/2006/relationships/hyperlink" Target="https://geofence-review.bic-code.org/view-pending-request/SMDG/AOMSZNAMIBE" TargetMode="External"/><Relationship Id="rId561" Type="http://schemas.openxmlformats.org/officeDocument/2006/relationships/hyperlink" Target="https://www.dpworld.com/en/santos" TargetMode="External"/><Relationship Id="rId659" Type="http://schemas.openxmlformats.org/officeDocument/2006/relationships/hyperlink" Target="https://www.zwtnet.com/" TargetMode="External"/><Relationship Id="rId866" Type="http://schemas.openxmlformats.org/officeDocument/2006/relationships/hyperlink" Target="https://www.dpworld.com/en/pakistan" TargetMode="External"/><Relationship Id="rId1289" Type="http://schemas.openxmlformats.org/officeDocument/2006/relationships/hyperlink" Target="https://www.google.com/maps/d/viewer?mid=1nbJI9NkpAayVpSJqy13qJ2xhatcIKQJK&amp;ll=20.830556%2C106.786667" TargetMode="External"/><Relationship Id="rId1496" Type="http://schemas.openxmlformats.org/officeDocument/2006/relationships/hyperlink" Target="https://geofence-review.bic-code.org/view-pending-request/SMDG/TZZNZMALT" TargetMode="External"/><Relationship Id="rId2242" Type="http://schemas.openxmlformats.org/officeDocument/2006/relationships/hyperlink" Target="https://geofence-review.bic-code.org/view-pending-request/SMDG/KYGECCAYM" TargetMode="External"/><Relationship Id="rId2547" Type="http://schemas.openxmlformats.org/officeDocument/2006/relationships/hyperlink" Target="https://www.google.com/maps/d/viewer?mid=1nbJI9NkpAayVpSJqy13qJ2xhatcIKQJK&amp;ll=34.880556%2C132.055278" TargetMode="External"/><Relationship Id="rId3500" Type="http://schemas.openxmlformats.org/officeDocument/2006/relationships/hyperlink" Target="https://geofence-review.bic-code.org/view-pending-request/SMDG/BRNVTPTP" TargetMode="External"/><Relationship Id="rId214" Type="http://schemas.openxmlformats.org/officeDocument/2006/relationships/hyperlink" Target="http://www.pnct.co.kr/homepage/eng/page/com_directions.jsp" TargetMode="External"/><Relationship Id="rId421" Type="http://schemas.openxmlformats.org/officeDocument/2006/relationships/hyperlink" Target="https://www.psa-zeebrugge.be/" TargetMode="External"/><Relationship Id="rId519" Type="http://schemas.openxmlformats.org/officeDocument/2006/relationships/hyperlink" Target="https://www.gambiaports.gm/" TargetMode="External"/><Relationship Id="rId1051" Type="http://schemas.openxmlformats.org/officeDocument/2006/relationships/hyperlink" Target="https://patrick.com.au/locations/sydney/" TargetMode="External"/><Relationship Id="rId1149" Type="http://schemas.openxmlformats.org/officeDocument/2006/relationships/hyperlink" Target="https://www.pref.yamaguchi.lg.jp/soshiki/91/21628.html" TargetMode="External"/><Relationship Id="rId1356" Type="http://schemas.openxmlformats.org/officeDocument/2006/relationships/hyperlink" Target="https://geofence-review.bic-code.org/view-pending-request/SMDG/USSAVGCMT" TargetMode="External"/><Relationship Id="rId2102" Type="http://schemas.openxmlformats.org/officeDocument/2006/relationships/hyperlink" Target="https://geofence-review.bic-code.org/view-pending-request/SMDG/MZBEWBCT" TargetMode="External"/><Relationship Id="rId2754" Type="http://schemas.openxmlformats.org/officeDocument/2006/relationships/hyperlink" Target="https://geofence-review.bic-code.org/view-pending-request/SMDG/IDTBRTPTB" TargetMode="External"/><Relationship Id="rId2961" Type="http://schemas.openxmlformats.org/officeDocument/2006/relationships/hyperlink" Target="https://www.google.com/maps/d/viewer?mid=1nbJI9NkpAayVpSJqy13qJ2xhatcIKQJK&amp;ll=49.461111%2C0.144722" TargetMode="External"/><Relationship Id="rId726" Type="http://schemas.openxmlformats.org/officeDocument/2006/relationships/hyperlink" Target="https://www.faxafloahafnir.is/" TargetMode="External"/><Relationship Id="rId933" Type="http://schemas.openxmlformats.org/officeDocument/2006/relationships/hyperlink" Target="https://www.tptc.co.jp/guide/shinagawa/about" TargetMode="External"/><Relationship Id="rId1009" Type="http://schemas.openxmlformats.org/officeDocument/2006/relationships/hyperlink" Target="https://hhla.de/en/company/subsidiaries/container-terminal-tollerort-ctt" TargetMode="External"/><Relationship Id="rId1563" Type="http://schemas.openxmlformats.org/officeDocument/2006/relationships/hyperlink" Target="https://www.google.com/maps/d/viewer?mid=1nbJI9NkpAayVpSJqy13qJ2xhatcIKQJK&amp;ll=40.9675%2C28.681667" TargetMode="External"/><Relationship Id="rId1770" Type="http://schemas.openxmlformats.org/officeDocument/2006/relationships/hyperlink" Target="https://geofence-review.bic-code.org/view-pending-request/SMDG/RULEDPLP" TargetMode="External"/><Relationship Id="rId1868" Type="http://schemas.openxmlformats.org/officeDocument/2006/relationships/hyperlink" Target="https://geofence-review.bic-code.org/view-pending-request/SMDG/PHMNLMIC" TargetMode="External"/><Relationship Id="rId2407" Type="http://schemas.openxmlformats.org/officeDocument/2006/relationships/hyperlink" Target="https://www.google.com/maps/d/viewer?mid=1nbJI9NkpAayVpSJqy13qJ2xhatcIKQJK&amp;ll=35.037222%2C138.507222" TargetMode="External"/><Relationship Id="rId2614" Type="http://schemas.openxmlformats.org/officeDocument/2006/relationships/hyperlink" Target="https://geofence-review.bic-code.org/view-pending-request/SMDG/ITNAPTERMIN" TargetMode="External"/><Relationship Id="rId2821" Type="http://schemas.openxmlformats.org/officeDocument/2006/relationships/hyperlink" Target="https://www.google.com/maps/d/viewer?mid=1nbJI9NkpAayVpSJqy13qJ2xhatcIKQJK&amp;ll=-3.3275%2C114.558333" TargetMode="External"/><Relationship Id="rId62" Type="http://schemas.openxmlformats.org/officeDocument/2006/relationships/hyperlink" Target="https://www.xsct.com.cn/eng_index.aspx" TargetMode="External"/><Relationship Id="rId1216" Type="http://schemas.openxmlformats.org/officeDocument/2006/relationships/hyperlink" Target="https://www.pngports.com.pg/index.php/component/sppagebuilder/page/56" TargetMode="External"/><Relationship Id="rId1423" Type="http://schemas.openxmlformats.org/officeDocument/2006/relationships/hyperlink" Target="https://www.google.com/maps/d/viewer?mid=1nbJI9NkpAayVpSJqy13qJ2xhatcIKQJK&amp;ll=33.769167%2C-118.232222" TargetMode="External"/><Relationship Id="rId1630" Type="http://schemas.openxmlformats.org/officeDocument/2006/relationships/hyperlink" Target="https://geofence-review.bic-code.org/view-pending-request/SMDG/THBKKPAT" TargetMode="External"/><Relationship Id="rId2919" Type="http://schemas.openxmlformats.org/officeDocument/2006/relationships/hyperlink" Target="https://www.google.com/maps/d/viewer?mid=1nbJI9NkpAayVpSJqy13qJ2xhatcIKQJK&amp;ll=51.432778%2C0.686389" TargetMode="External"/><Relationship Id="rId3083" Type="http://schemas.openxmlformats.org/officeDocument/2006/relationships/hyperlink" Target="https://www.google.com/maps/d/viewer?mid=1nbJI9NkpAayVpSJqy13qJ2xhatcIKQJK&amp;ll=36.129722%2C-5.422778" TargetMode="External"/><Relationship Id="rId3290" Type="http://schemas.openxmlformats.org/officeDocument/2006/relationships/hyperlink" Target="https://geofence-review.bic-code.org/view-pending-request/SMDG/CNSHKMCT" TargetMode="External"/><Relationship Id="rId1728" Type="http://schemas.openxmlformats.org/officeDocument/2006/relationships/hyperlink" Target="https://geofence-review.bic-code.org/view-pending-request/SMDG/SBNORNORP" TargetMode="External"/><Relationship Id="rId1935" Type="http://schemas.openxmlformats.org/officeDocument/2006/relationships/hyperlink" Target="https://www.google.com/maps/d/viewer?mid=1nbJI9NkpAayVpSJqy13qJ2xhatcIKQJK&amp;ll=-41.278889%2C174.789444" TargetMode="External"/><Relationship Id="rId3150" Type="http://schemas.openxmlformats.org/officeDocument/2006/relationships/hyperlink" Target="https://geofence-review.bic-code.org/view-pending-request/SMDG/DMRSUWRBP" TargetMode="External"/><Relationship Id="rId3388" Type="http://schemas.openxmlformats.org/officeDocument/2006/relationships/hyperlink" Target="https://geofence-review.bic-code.org/view-pending-request/SMDG/CMDLARTC" TargetMode="External"/><Relationship Id="rId3595" Type="http://schemas.openxmlformats.org/officeDocument/2006/relationships/hyperlink" Target="https://www.google.com/maps/d/viewer?mid=1nbJI9NkpAayVpSJqy13qJ2xhatcIKQJK&amp;ll=-12.49%2C130.880556" TargetMode="External"/><Relationship Id="rId2197" Type="http://schemas.openxmlformats.org/officeDocument/2006/relationships/hyperlink" Target="https://www.google.com/maps/d/viewer?mid=1nbJI9NkpAayVpSJqy13qJ2xhatcIKQJK&amp;ll=35.895278%2C-5.490556" TargetMode="External"/><Relationship Id="rId3010" Type="http://schemas.openxmlformats.org/officeDocument/2006/relationships/hyperlink" Target="https://geofence-review.bic-code.org/view-pending-request/SMDG/FIHMNFIHMN" TargetMode="External"/><Relationship Id="rId3248" Type="http://schemas.openxmlformats.org/officeDocument/2006/relationships/hyperlink" Target="https://geofence-review.bic-code.org/view-pending-request/SMDG/CNYIKBQCT" TargetMode="External"/><Relationship Id="rId3455" Type="http://schemas.openxmlformats.org/officeDocument/2006/relationships/hyperlink" Target="https://www.google.com/maps/d/viewer?mid=1nbJI9NkpAayVpSJqy13qJ2xhatcIKQJK&amp;ll=48.96%2C-57.941667" TargetMode="External"/><Relationship Id="rId3662" Type="http://schemas.openxmlformats.org/officeDocument/2006/relationships/hyperlink" Target="https://geofence-review.bic-code.org/view-pending-request/SMDG/AEKHLCMAT" TargetMode="External"/><Relationship Id="rId169" Type="http://schemas.openxmlformats.org/officeDocument/2006/relationships/hyperlink" Target="http://nicti.co.jp/english/" TargetMode="External"/><Relationship Id="rId376" Type="http://schemas.openxmlformats.org/officeDocument/2006/relationships/hyperlink" Target="https://www.transnetportterminals.net/pages/default.aspx" TargetMode="External"/><Relationship Id="rId583" Type="http://schemas.openxmlformats.org/officeDocument/2006/relationships/hyperlink" Target="https://www.portoftyne.co.uk/" TargetMode="External"/><Relationship Id="rId790" Type="http://schemas.openxmlformats.org/officeDocument/2006/relationships/hyperlink" Target="https://www.nbport.com.cn/bltct/" TargetMode="External"/><Relationship Id="rId2057" Type="http://schemas.openxmlformats.org/officeDocument/2006/relationships/hyperlink" Target="https://www.google.com/maps/d/viewer?mid=1nbJI9NkpAayVpSJqy13qJ2xhatcIKQJK&amp;ll=51.954167%2C4.003333" TargetMode="External"/><Relationship Id="rId2264" Type="http://schemas.openxmlformats.org/officeDocument/2006/relationships/hyperlink" Target="https://geofence-review.bic-code.org/view-pending-request/SMDG/KRPUSDPCT" TargetMode="External"/><Relationship Id="rId2471" Type="http://schemas.openxmlformats.org/officeDocument/2006/relationships/hyperlink" Target="https://www.google.com/maps/d/viewer?mid=1nbJI9NkpAayVpSJqy13qJ2xhatcIKQJK&amp;ll=37.193889%2C138.258333" TargetMode="External"/><Relationship Id="rId3108" Type="http://schemas.openxmlformats.org/officeDocument/2006/relationships/hyperlink" Target="https://geofence-review.bic-code.org/view-pending-request/SMDG/EGALYAICT" TargetMode="External"/><Relationship Id="rId3315" Type="http://schemas.openxmlformats.org/officeDocument/2006/relationships/hyperlink" Target="https://www.google.com/maps/d/viewer?mid=1nbJI9NkpAayVpSJqy13qJ2xhatcIKQJK&amp;ll=36.009167%2C120.227222" TargetMode="External"/><Relationship Id="rId3522" Type="http://schemas.openxmlformats.org/officeDocument/2006/relationships/hyperlink" Target="https://geofence-review.bic-code.org/view-pending-request/SMDG/BHAHDPOSU" TargetMode="External"/><Relationship Id="rId4" Type="http://schemas.openxmlformats.org/officeDocument/2006/relationships/hyperlink" Target="https://www.cspadt.ae/" TargetMode="External"/><Relationship Id="rId236" Type="http://schemas.openxmlformats.org/officeDocument/2006/relationships/hyperlink" Target="https://www.fivestarlogisticsltd.com/" TargetMode="External"/><Relationship Id="rId443" Type="http://schemas.openxmlformats.org/officeDocument/2006/relationships/hyperlink" Target="https://www.oaklandseaport.com/seaport-resources/facilities/" TargetMode="External"/><Relationship Id="rId650" Type="http://schemas.openxmlformats.org/officeDocument/2006/relationships/hyperlink" Target="https://www.jmbaxi.com/nhava-sheva-distribution-terminal.html" TargetMode="External"/><Relationship Id="rId888" Type="http://schemas.openxmlformats.org/officeDocument/2006/relationships/hyperlink" Target="https://www.ctt-twente.nl/" TargetMode="External"/><Relationship Id="rId1073" Type="http://schemas.openxmlformats.org/officeDocument/2006/relationships/hyperlink" Target="https://www.portodesetubal.pt/setubal/pagina/48/terminal-multiusos-zona-1-tersado" TargetMode="External"/><Relationship Id="rId1280" Type="http://schemas.openxmlformats.org/officeDocument/2006/relationships/hyperlink" Target="https://geofence-review.bic-code.org/view-pending-request/SMDG/VNHPHVGR" TargetMode="External"/><Relationship Id="rId2124" Type="http://schemas.openxmlformats.org/officeDocument/2006/relationships/hyperlink" Target="https://geofence-review.bic-code.org/view-pending-request/SMDG/MYKCHSENA" TargetMode="External"/><Relationship Id="rId2331" Type="http://schemas.openxmlformats.org/officeDocument/2006/relationships/hyperlink" Target="https://www.google.com/maps/d/viewer?mid=1nbJI9NkpAayVpSJqy13qJ2xhatcIKQJK&amp;ll=34.689167%2C135.280556" TargetMode="External"/><Relationship Id="rId2569" Type="http://schemas.openxmlformats.org/officeDocument/2006/relationships/hyperlink" Target="https://www.google.com/maps/d/viewer?mid=1nbJI9NkpAayVpSJqy13qJ2xhatcIKQJK&amp;ll=39.764444%2C140.04" TargetMode="External"/><Relationship Id="rId2776" Type="http://schemas.openxmlformats.org/officeDocument/2006/relationships/hyperlink" Target="https://geofence-review.bic-code.org/view-pending-request/SMDG/IDPNJTPPJ" TargetMode="External"/><Relationship Id="rId2983" Type="http://schemas.openxmlformats.org/officeDocument/2006/relationships/hyperlink" Target="https://www.google.com/maps/d/viewer?mid=1nbJI9NkpAayVpSJqy13qJ2xhatcIKQJK&amp;ll=-17.604167%2C177.438333" TargetMode="External"/><Relationship Id="rId303" Type="http://schemas.openxmlformats.org/officeDocument/2006/relationships/hyperlink" Target="https://www.portsofstockholm.com/stockholm/port-areas/frihamnen/" TargetMode="External"/><Relationship Id="rId748" Type="http://schemas.openxmlformats.org/officeDocument/2006/relationships/hyperlink" Target="https://namhaiport.com.vn/" TargetMode="External"/><Relationship Id="rId955" Type="http://schemas.openxmlformats.org/officeDocument/2006/relationships/hyperlink" Target="https://hakatako-futo.co.jp/" TargetMode="External"/><Relationship Id="rId1140" Type="http://schemas.openxmlformats.org/officeDocument/2006/relationships/hyperlink" Target="https://www.ghanaports.gov.gh/" TargetMode="External"/><Relationship Id="rId1378" Type="http://schemas.openxmlformats.org/officeDocument/2006/relationships/hyperlink" Target="https://geofence-review.bic-code.org/view-pending-request/SMDG/USPDXPT6" TargetMode="External"/><Relationship Id="rId1585" Type="http://schemas.openxmlformats.org/officeDocument/2006/relationships/hyperlink" Target="https://www.google.com/maps/d/viewer?mid=1nbJI9NkpAayVpSJqy13qJ2xhatcIKQJK&amp;ll=38.778333%2C26.931944" TargetMode="External"/><Relationship Id="rId1792" Type="http://schemas.openxmlformats.org/officeDocument/2006/relationships/hyperlink" Target="https://geofence-review.bic-code.org/view-pending-request/SMDG/QAUMSCT7" TargetMode="External"/><Relationship Id="rId2429" Type="http://schemas.openxmlformats.org/officeDocument/2006/relationships/hyperlink" Target="https://www.google.com/maps/d/viewer?mid=1nbJI9NkpAayVpSJqy13qJ2xhatcIKQJK&amp;ll=34.221889%2C132.242417" TargetMode="External"/><Relationship Id="rId2636" Type="http://schemas.openxmlformats.org/officeDocument/2006/relationships/hyperlink" Target="https://geofence-review.bic-code.org/view-pending-request/SMDG/ITGITMCT" TargetMode="External"/><Relationship Id="rId2843" Type="http://schemas.openxmlformats.org/officeDocument/2006/relationships/hyperlink" Target="https://www.google.com/maps/d/viewer?mid=1nbJI9NkpAayVpSJqy13qJ2xhatcIKQJK&amp;ll=22.364722%2C113.941944" TargetMode="External"/><Relationship Id="rId84" Type="http://schemas.openxmlformats.org/officeDocument/2006/relationships/hyperlink" Target="https://www.palmasport.es/en/port-of-arrecife/" TargetMode="External"/><Relationship Id="rId510" Type="http://schemas.openxmlformats.org/officeDocument/2006/relationships/hyperlink" Target="https://www.skikda-port.com/" TargetMode="External"/><Relationship Id="rId608" Type="http://schemas.openxmlformats.org/officeDocument/2006/relationships/hyperlink" Target="http://www.xhct.com.cn/" TargetMode="External"/><Relationship Id="rId815" Type="http://schemas.openxmlformats.org/officeDocument/2006/relationships/hyperlink" Target="https://www.redhookterminals.com/" TargetMode="External"/><Relationship Id="rId1238" Type="http://schemas.openxmlformats.org/officeDocument/2006/relationships/hyperlink" Target="https://geofence-review.bic-code.org/view-pending-request/SMDG/YTLONMCG" TargetMode="External"/><Relationship Id="rId1445" Type="http://schemas.openxmlformats.org/officeDocument/2006/relationships/hyperlink" Target="https://www.google.com/maps/d/viewer?mid=1nbJI9NkpAayVpSJqy13qJ2xhatcIKQJK&amp;ll=30.396528%2C-81.567972" TargetMode="External"/><Relationship Id="rId1652" Type="http://schemas.openxmlformats.org/officeDocument/2006/relationships/hyperlink" Target="https://geofence-review.bic-code.org/view-pending-request/SMDG/SOKMUKCT" TargetMode="External"/><Relationship Id="rId1000" Type="http://schemas.openxmlformats.org/officeDocument/2006/relationships/hyperlink" Target="https://www.boluda.com.es/en/maritime-terminals-lanzarote-en/" TargetMode="External"/><Relationship Id="rId1305" Type="http://schemas.openxmlformats.org/officeDocument/2006/relationships/hyperlink" Target="https://www.google.com/maps/d/viewer?mid=1nbJI9NkpAayVpSJqy13qJ2xhatcIKQJK&amp;ll=20.849167%2C106.753333" TargetMode="External"/><Relationship Id="rId1957" Type="http://schemas.openxmlformats.org/officeDocument/2006/relationships/hyperlink" Target="https://www.google.com/maps/d/viewer?mid=1nbJI9NkpAayVpSJqy13qJ2xhatcIKQJK&amp;ll=-46.593333%2C168.335" TargetMode="External"/><Relationship Id="rId2703" Type="http://schemas.openxmlformats.org/officeDocument/2006/relationships/hyperlink" Target="https://www.google.com/maps/d/viewer?mid=1nbJI9NkpAayVpSJqy13qJ2xhatcIKQJK&amp;ll=14.254444%2C80.114444" TargetMode="External"/><Relationship Id="rId2910" Type="http://schemas.openxmlformats.org/officeDocument/2006/relationships/hyperlink" Target="https://geofence-review.bic-code.org/view-pending-request/SMDG/GDSTGPSTG" TargetMode="External"/><Relationship Id="rId1512" Type="http://schemas.openxmlformats.org/officeDocument/2006/relationships/hyperlink" Target="https://geofence-review.bic-code.org/view-pending-request/SMDG/TWKHHWHLT" TargetMode="External"/><Relationship Id="rId1817" Type="http://schemas.openxmlformats.org/officeDocument/2006/relationships/hyperlink" Target="https://www.google.com/maps/d/viewer?mid=1nbJI9NkpAayVpSJqy13qJ2xhatcIKQJK&amp;ll=38.518889%2C-8.880278" TargetMode="External"/><Relationship Id="rId3172" Type="http://schemas.openxmlformats.org/officeDocument/2006/relationships/hyperlink" Target="https://geofence-review.bic-code.org/view-pending-request/SMDG/DEHAMSWT" TargetMode="External"/><Relationship Id="rId11" Type="http://schemas.openxmlformats.org/officeDocument/2006/relationships/hyperlink" Target="https://www.trp.com.ar/" TargetMode="External"/><Relationship Id="rId398" Type="http://schemas.openxmlformats.org/officeDocument/2006/relationships/hyperlink" Target="https://www.anfport.cl/" TargetMode="External"/><Relationship Id="rId2079" Type="http://schemas.openxmlformats.org/officeDocument/2006/relationships/hyperlink" Target="https://www.google.com/maps/d/viewer?mid=1nbJI9NkpAayVpSJqy13qJ2xhatcIKQJK&amp;ll=4.766389%2C7.008056" TargetMode="External"/><Relationship Id="rId3032" Type="http://schemas.openxmlformats.org/officeDocument/2006/relationships/hyperlink" Target="https://geofence-review.bic-code.org/view-pending-request/SMDG/ESSVQTMG" TargetMode="External"/><Relationship Id="rId3477" Type="http://schemas.openxmlformats.org/officeDocument/2006/relationships/hyperlink" Target="https://www.google.com/maps/d/viewer?mid=1nbJI9NkpAayVpSJqy13qJ2xhatcIKQJK&amp;ll=-23.927778%2C-46.335278" TargetMode="External"/><Relationship Id="rId160" Type="http://schemas.openxmlformats.org/officeDocument/2006/relationships/hyperlink" Target="https://www.pref.yamaguchi.lg.jp/cms/a18700/index/" TargetMode="External"/><Relationship Id="rId2286" Type="http://schemas.openxmlformats.org/officeDocument/2006/relationships/hyperlink" Target="https://geofence-review.bic-code.org/view-pending-request/SMDG/KRINCICTPC" TargetMode="External"/><Relationship Id="rId2493" Type="http://schemas.openxmlformats.org/officeDocument/2006/relationships/hyperlink" Target="https://www.google.com/maps/d/viewer?mid=1nbJI9NkpAayVpSJqy13qJ2xhatcIKQJK&amp;ll=33.992333%2C133.540028" TargetMode="External"/><Relationship Id="rId3337" Type="http://schemas.openxmlformats.org/officeDocument/2006/relationships/hyperlink" Target="https://www.google.com/maps/d/viewer?mid=1nbJI9NkpAayVpSJqy13qJ2xhatcIKQJK&amp;ll=29.771667%2C122.000278" TargetMode="External"/><Relationship Id="rId3544" Type="http://schemas.openxmlformats.org/officeDocument/2006/relationships/hyperlink" Target="https://geofence-review.bic-code.org/view-pending-request/SMDG/BEANRK420" TargetMode="External"/><Relationship Id="rId258" Type="http://schemas.openxmlformats.org/officeDocument/2006/relationships/hyperlink" Target="https://www.poal.co.nz/" TargetMode="External"/><Relationship Id="rId465" Type="http://schemas.openxmlformats.org/officeDocument/2006/relationships/hyperlink" Target="https://www.ci.unalaska.ak.us/portsandharbors/page/unalaska-marine-center-umc-and-uscg-dock" TargetMode="External"/><Relationship Id="rId672" Type="http://schemas.openxmlformats.org/officeDocument/2006/relationships/hyperlink" Target="https://www.patagonia-norte.com.ar/bhi.html" TargetMode="External"/><Relationship Id="rId1095" Type="http://schemas.openxmlformats.org/officeDocument/2006/relationships/hyperlink" Target="https://www.samudera.id/tsj/en/" TargetMode="External"/><Relationship Id="rId2146" Type="http://schemas.openxmlformats.org/officeDocument/2006/relationships/hyperlink" Target="https://geofence-review.bic-code.org/view-pending-request/SMDG/MXPMDPMD" TargetMode="External"/><Relationship Id="rId2353" Type="http://schemas.openxmlformats.org/officeDocument/2006/relationships/hyperlink" Target="https://www.google.com/maps/d/viewer?mid=1nbJI9NkpAayVpSJqy13qJ2xhatcIKQJK&amp;ll=34.660556%2C135.238611" TargetMode="External"/><Relationship Id="rId2560" Type="http://schemas.openxmlformats.org/officeDocument/2006/relationships/hyperlink" Target="https://geofence-review.bic-code.org/view-pending-request/SMDG/JPHICHN02C" TargetMode="External"/><Relationship Id="rId2798" Type="http://schemas.openxmlformats.org/officeDocument/2006/relationships/hyperlink" Target="https://geofence-review.bic-code.org/view-pending-request/SMDG/IDJKTUTC3" TargetMode="External"/><Relationship Id="rId3404" Type="http://schemas.openxmlformats.org/officeDocument/2006/relationships/hyperlink" Target="https://geofence-review.bic-code.org/view-pending-request/SMDG/CLLQNPLIRQ" TargetMode="External"/><Relationship Id="rId3611" Type="http://schemas.openxmlformats.org/officeDocument/2006/relationships/hyperlink" Target="https://www.google.com/maps/d/viewer?mid=1nbJI9NkpAayVpSJqy13qJ2xhatcIKQJK&amp;ll=-34.067778%2C-59.035" TargetMode="External"/><Relationship Id="rId118" Type="http://schemas.openxmlformats.org/officeDocument/2006/relationships/hyperlink" Target="https://www.pct.com.gr/" TargetMode="External"/><Relationship Id="rId325" Type="http://schemas.openxmlformats.org/officeDocument/2006/relationships/hyperlink" Target="https://kh.twport.com.tw/en/cp.aspx?n=A89324CF49E4B7E9" TargetMode="External"/><Relationship Id="rId532" Type="http://schemas.openxmlformats.org/officeDocument/2006/relationships/hyperlink" Target="https://www.apmterminals.com/en/mobile" TargetMode="External"/><Relationship Id="rId977" Type="http://schemas.openxmlformats.org/officeDocument/2006/relationships/hyperlink" Target="https://www.modernterminals.com.hk/" TargetMode="External"/><Relationship Id="rId1162" Type="http://schemas.openxmlformats.org/officeDocument/2006/relationships/hyperlink" Target="https://www.marsamaroc.co.ma/en/ports-and-terminals/nador-port" TargetMode="External"/><Relationship Id="rId2006" Type="http://schemas.openxmlformats.org/officeDocument/2006/relationships/hyperlink" Target="https://geofence-review.bic-code.org/view-pending-request/SMDG/NOAESFLTF" TargetMode="External"/><Relationship Id="rId2213" Type="http://schemas.openxmlformats.org/officeDocument/2006/relationships/hyperlink" Target="https://www.google.com/maps/d/viewer?mid=1nbJI9NkpAayVpSJqy13qJ2xhatcIKQJK&amp;ll=56.980833%2C24.093611" TargetMode="External"/><Relationship Id="rId2420" Type="http://schemas.openxmlformats.org/officeDocument/2006/relationships/hyperlink" Target="https://geofence-review.bic-code.org/view-pending-request/SMDG/JPSGMSC01C" TargetMode="External"/><Relationship Id="rId2658" Type="http://schemas.openxmlformats.org/officeDocument/2006/relationships/hyperlink" Target="https://geofence-review.bic-code.org/view-pending-request/SMDG/IQUQRBMT" TargetMode="External"/><Relationship Id="rId2865" Type="http://schemas.openxmlformats.org/officeDocument/2006/relationships/hyperlink" Target="https://www.google.com/maps/d/viewer?mid=1nbJI9NkpAayVpSJqy13qJ2xhatcIKQJK&amp;ll=13.927222%2C-90.791111" TargetMode="External"/><Relationship Id="rId837" Type="http://schemas.openxmlformats.org/officeDocument/2006/relationships/hyperlink" Target="https://www.tips.co.th/" TargetMode="External"/><Relationship Id="rId1022" Type="http://schemas.openxmlformats.org/officeDocument/2006/relationships/hyperlink" Target="https://www.lyg-psa.com/" TargetMode="External"/><Relationship Id="rId1467" Type="http://schemas.openxmlformats.org/officeDocument/2006/relationships/hyperlink" Target="https://www.google.com/maps/d/viewer?mid=1nbJI9NkpAayVpSJqy13qJ2xhatcIKQJK&amp;ll=28.942778%2C-95.331111" TargetMode="External"/><Relationship Id="rId1674" Type="http://schemas.openxmlformats.org/officeDocument/2006/relationships/hyperlink" Target="https://geofence-review.bic-code.org/view-pending-request/SMDG/SGSINPSABT" TargetMode="External"/><Relationship Id="rId1881" Type="http://schemas.openxmlformats.org/officeDocument/2006/relationships/hyperlink" Target="https://www.google.com/maps/d/viewer?mid=1nbJI9NkpAayVpSJqy13qJ2xhatcIKQJK&amp;ll=7.294444%2C125.716389" TargetMode="External"/><Relationship Id="rId2518" Type="http://schemas.openxmlformats.org/officeDocument/2006/relationships/hyperlink" Target="https://geofence-review.bic-code.org/view-pending-request/SMDG/JPKNZTG01C" TargetMode="External"/><Relationship Id="rId2725" Type="http://schemas.openxmlformats.org/officeDocument/2006/relationships/hyperlink" Target="https://www.google.com/maps/d/viewer?mid=1nbJI9NkpAayVpSJqy13qJ2xhatcIKQJK&amp;ll=32.817222%2C35.015278" TargetMode="External"/><Relationship Id="rId2932" Type="http://schemas.openxmlformats.org/officeDocument/2006/relationships/hyperlink" Target="https://geofence-review.bic-code.org/view-pending-request/SMDG/GBHULHCT" TargetMode="External"/><Relationship Id="rId904" Type="http://schemas.openxmlformats.org/officeDocument/2006/relationships/hyperlink" Target="https://www.mictsl.mg/" TargetMode="External"/><Relationship Id="rId1327" Type="http://schemas.openxmlformats.org/officeDocument/2006/relationships/hyperlink" Target="https://www.google.com/maps/d/viewer?mid=1nbJI9NkpAayVpSJqy13qJ2xhatcIKQJK&amp;ll=11.670833%2C-70.211944" TargetMode="External"/><Relationship Id="rId1534" Type="http://schemas.openxmlformats.org/officeDocument/2006/relationships/hyperlink" Target="https://geofence-review.bic-code.org/view-pending-request/SMDG/TWKELTIPC" TargetMode="External"/><Relationship Id="rId1741" Type="http://schemas.openxmlformats.org/officeDocument/2006/relationships/hyperlink" Target="https://www.google.com/maps/d/viewer?mid=1nbJI9NkpAayVpSJqy13qJ2xhatcIKQJK&amp;ll=17.285833%2C42.330556" TargetMode="External"/><Relationship Id="rId1979" Type="http://schemas.openxmlformats.org/officeDocument/2006/relationships/hyperlink" Target="https://www.google.com/maps/d/viewer?mid=1nbJI9NkpAayVpSJqy13qJ2xhatcIKQJK&amp;ll=61.939167%2C5.121944" TargetMode="External"/><Relationship Id="rId3194" Type="http://schemas.openxmlformats.org/officeDocument/2006/relationships/hyperlink" Target="https://geofence-review.bic-code.org/view-pending-request/SMDG/DEBRVBLG" TargetMode="External"/><Relationship Id="rId33" Type="http://schemas.openxmlformats.org/officeDocument/2006/relationships/hyperlink" Target="https://www.mpet.be/" TargetMode="External"/><Relationship Id="rId1601" Type="http://schemas.openxmlformats.org/officeDocument/2006/relationships/hyperlink" Target="https://www.google.com/maps/d/viewer?mid=1nbJI9NkpAayVpSJqy13qJ2xhatcIKQJK&amp;ll=13.068333%2C100.891389" TargetMode="External"/><Relationship Id="rId1839" Type="http://schemas.openxmlformats.org/officeDocument/2006/relationships/hyperlink" Target="https://www.google.com/maps/d/viewer?mid=1nbJI9NkpAayVpSJqy13qJ2xhatcIKQJK&amp;ll=18.435%2C-66.093056" TargetMode="External"/><Relationship Id="rId3054" Type="http://schemas.openxmlformats.org/officeDocument/2006/relationships/hyperlink" Target="https://geofence-review.bic-code.org/view-pending-request/SMDG/ESLCGTMGA" TargetMode="External"/><Relationship Id="rId3499" Type="http://schemas.openxmlformats.org/officeDocument/2006/relationships/hyperlink" Target="https://www.google.com/maps/d/viewer?mid=1nbJI9NkpAayVpSJqy13qJ2xhatcIKQJK&amp;ll=-26.896389%2C-48.662778" TargetMode="External"/><Relationship Id="rId182" Type="http://schemas.openxmlformats.org/officeDocument/2006/relationships/hyperlink" Target="https://hanshinport.co.jp/en/facilities/" TargetMode="External"/><Relationship Id="rId1906" Type="http://schemas.openxmlformats.org/officeDocument/2006/relationships/hyperlink" Target="https://geofence-review.bic-code.org/view-pending-request/SMDG/PFPPTPOPA" TargetMode="External"/><Relationship Id="rId3261" Type="http://schemas.openxmlformats.org/officeDocument/2006/relationships/hyperlink" Target="https://www.google.com/maps/d/viewer?mid=1nbJI9NkpAayVpSJqy13qJ2xhatcIKQJK&amp;ll=24.51%2C118.078611" TargetMode="External"/><Relationship Id="rId3359" Type="http://schemas.openxmlformats.org/officeDocument/2006/relationships/hyperlink" Target="https://www.google.com/maps/d/viewer?mid=1nbJI9NkpAayVpSJqy13qJ2xhatcIKQJK&amp;ll=22.623889%2C113.099444" TargetMode="External"/><Relationship Id="rId3566" Type="http://schemas.openxmlformats.org/officeDocument/2006/relationships/hyperlink" Target="https://geofence-review.bic-code.org/view-pending-request/SMDG/AWORJASTEC" TargetMode="External"/><Relationship Id="rId487" Type="http://schemas.openxmlformats.org/officeDocument/2006/relationships/hyperlink" Target="https://www.domports.daspa.dm/" TargetMode="External"/><Relationship Id="rId694" Type="http://schemas.openxmlformats.org/officeDocument/2006/relationships/hyperlink" Target="https://www.northport.ph/" TargetMode="External"/><Relationship Id="rId2070" Type="http://schemas.openxmlformats.org/officeDocument/2006/relationships/hyperlink" Target="https://geofence-review.bic-code.org/view-pending-request/SMDG/NICIOEPN" TargetMode="External"/><Relationship Id="rId2168" Type="http://schemas.openxmlformats.org/officeDocument/2006/relationships/hyperlink" Target="https://geofence-review.bic-code.org/view-pending-request/SMDG/MUPLUMCT" TargetMode="External"/><Relationship Id="rId2375" Type="http://schemas.openxmlformats.org/officeDocument/2006/relationships/hyperlink" Target="https://www.google.com/maps/d/viewer?mid=1nbJI9NkpAayVpSJqy13qJ2xhatcIKQJK&amp;ll=35.6125%2C139.778333" TargetMode="External"/><Relationship Id="rId3121" Type="http://schemas.openxmlformats.org/officeDocument/2006/relationships/hyperlink" Target="https://www.google.com/maps/d/viewer?mid=1nbJI9NkpAayVpSJqy13qJ2xhatcIKQJK&amp;ll=-2.246111%2C-79.929167" TargetMode="External"/><Relationship Id="rId3219" Type="http://schemas.openxmlformats.org/officeDocument/2006/relationships/hyperlink" Target="https://www.google.com/maps/d/viewer?mid=1nbJI9NkpAayVpSJqy13qJ2xhatcIKQJK&amp;ll=7.105278%2C-73.898889" TargetMode="External"/><Relationship Id="rId347" Type="http://schemas.openxmlformats.org/officeDocument/2006/relationships/hyperlink" Target="https://www.fenixmarineservices.com/terminal/" TargetMode="External"/><Relationship Id="rId999" Type="http://schemas.openxmlformats.org/officeDocument/2006/relationships/hyperlink" Target="https://www.boluda.com.es/en/maritime-terminals/fuerteventura-en/" TargetMode="External"/><Relationship Id="rId1184" Type="http://schemas.openxmlformats.org/officeDocument/2006/relationships/hyperlink" Target="https://hict.net.vn/Pages/Default.aspx" TargetMode="External"/><Relationship Id="rId2028" Type="http://schemas.openxmlformats.org/officeDocument/2006/relationships/hyperlink" Target="https://geofence-review.bic-code.org/view-pending-request/SMDG/NLRTMRSZ" TargetMode="External"/><Relationship Id="rId2582" Type="http://schemas.openxmlformats.org/officeDocument/2006/relationships/hyperlink" Target="https://geofence-review.bic-code.org/view-pending-request/SMDG/JMKINKCT" TargetMode="External"/><Relationship Id="rId2887" Type="http://schemas.openxmlformats.org/officeDocument/2006/relationships/hyperlink" Target="https://www.google.com/maps/d/viewer?mid=1nbJI9NkpAayVpSJqy13qJ2xhatcIKQJK&amp;ll=13.444167%2C-16.573333" TargetMode="External"/><Relationship Id="rId3426" Type="http://schemas.openxmlformats.org/officeDocument/2006/relationships/hyperlink" Target="https://geofence-review.bic-code.org/view-pending-request/SMDG/CDMATSCTP" TargetMode="External"/><Relationship Id="rId3633" Type="http://schemas.openxmlformats.org/officeDocument/2006/relationships/hyperlink" Target="https://www.google.com/maps/d/viewer?mid=1nbJI9NkpAayVpSJqy13qJ2xhatcIKQJK&amp;ll=-34.580278%2C-58.368056" TargetMode="External"/><Relationship Id="rId554" Type="http://schemas.openxmlformats.org/officeDocument/2006/relationships/hyperlink" Target="https://www.santosbrasil.com.br/" TargetMode="External"/><Relationship Id="rId761" Type="http://schemas.openxmlformats.org/officeDocument/2006/relationships/hyperlink" Target="https://www.yilport.com/en/ports/default/G%C3%A4vle-Nordic-Terminals/87/0/0" TargetMode="External"/><Relationship Id="rId859" Type="http://schemas.openxmlformats.org/officeDocument/2006/relationships/hyperlink" Target="https://kscport.ru/index.php/en/" TargetMode="External"/><Relationship Id="rId1391" Type="http://schemas.openxmlformats.org/officeDocument/2006/relationships/hyperlink" Target="https://www.google.com/maps/d/viewer?mid=1nbJI9NkpAayVpSJqy13qJ2xhatcIKQJK&amp;ll=40.685278%2C-74.01" TargetMode="External"/><Relationship Id="rId1489" Type="http://schemas.openxmlformats.org/officeDocument/2006/relationships/hyperlink" Target="https://www.google.com/maps/d/viewer?mid=1nbJI9NkpAayVpSJqy13qJ2xhatcIKQJK&amp;ll=46.488889%2C30.76" TargetMode="External"/><Relationship Id="rId1696" Type="http://schemas.openxmlformats.org/officeDocument/2006/relationships/hyperlink" Target="https://geofence-review.bic-code.org/view-pending-request/SMDG/SENYNRTN" TargetMode="External"/><Relationship Id="rId2235" Type="http://schemas.openxmlformats.org/officeDocument/2006/relationships/hyperlink" Target="https://www.google.com/maps/d/viewer?mid=1nbJI9NkpAayVpSJqy13qJ2xhatcIKQJK&amp;ll=13.721667%2C-60.953056" TargetMode="External"/><Relationship Id="rId2442" Type="http://schemas.openxmlformats.org/officeDocument/2006/relationships/hyperlink" Target="https://geofence-review.bic-code.org/view-pending-request/SMDG/JPOSAOC7" TargetMode="External"/><Relationship Id="rId207" Type="http://schemas.openxmlformats.org/officeDocument/2006/relationships/hyperlink" Target="http://www.e1ct.co.kr/" TargetMode="External"/><Relationship Id="rId414" Type="http://schemas.openxmlformats.org/officeDocument/2006/relationships/hyperlink" Target="https://scct.com.eg/" TargetMode="External"/><Relationship Id="rId621" Type="http://schemas.openxmlformats.org/officeDocument/2006/relationships/hyperlink" Target="https://www.plipdeco.com/main/index.php?page=marine" TargetMode="External"/><Relationship Id="rId1044" Type="http://schemas.openxmlformats.org/officeDocument/2006/relationships/hyperlink" Target="https://www.apmterminals.com/en/pecem" TargetMode="External"/><Relationship Id="rId1251" Type="http://schemas.openxmlformats.org/officeDocument/2006/relationships/hyperlink" Target="https://www.google.com/maps/d/viewer?mid=1nbJI9NkpAayVpSJqy13qJ2xhatcIKQJK&amp;ll=10.509722%2C107.010833" TargetMode="External"/><Relationship Id="rId1349" Type="http://schemas.openxmlformats.org/officeDocument/2006/relationships/hyperlink" Target="https://www.google.com/maps/d/viewer?mid=1nbJI9NkpAayVpSJqy13qJ2xhatcIKQJK&amp;ll=47.583333%2C-122.342778" TargetMode="External"/><Relationship Id="rId2302" Type="http://schemas.openxmlformats.org/officeDocument/2006/relationships/hyperlink" Target="https://geofence-review.bic-code.org/view-pending-request/SMDG/JPYOKHD4" TargetMode="External"/><Relationship Id="rId2747" Type="http://schemas.openxmlformats.org/officeDocument/2006/relationships/hyperlink" Target="https://www.google.com/maps/d/viewer?mid=1nbJI9NkpAayVpSJqy13qJ2xhatcIKQJK&amp;ll=53.346667%2C-6.200278" TargetMode="External"/><Relationship Id="rId2954" Type="http://schemas.openxmlformats.org/officeDocument/2006/relationships/hyperlink" Target="https://geofence-review.bic-code.org/view-pending-request/SMDG/FRMRSTRS" TargetMode="External"/><Relationship Id="rId719" Type="http://schemas.openxmlformats.org/officeDocument/2006/relationships/hyperlink" Target="https://www.noatum.com/en/terminals-port-operations/noatum-terminal-castellon/" TargetMode="External"/><Relationship Id="rId926" Type="http://schemas.openxmlformats.org/officeDocument/2006/relationships/hyperlink" Target="https://yokohamaport.co.jp/facilities/honmoku/" TargetMode="External"/><Relationship Id="rId1111" Type="http://schemas.openxmlformats.org/officeDocument/2006/relationships/hyperlink" Target="https://bnct-id.com/" TargetMode="External"/><Relationship Id="rId1556" Type="http://schemas.openxmlformats.org/officeDocument/2006/relationships/hyperlink" Target="https://geofence-review.bic-code.org/view-pending-request/SMDG/TRIZTEVYAP" TargetMode="External"/><Relationship Id="rId1763" Type="http://schemas.openxmlformats.org/officeDocument/2006/relationships/hyperlink" Target="https://www.google.com/maps/d/viewer?mid=1nbJI9NkpAayVpSJqy13qJ2xhatcIKQJK&amp;ll=42.795833%2C132.878056" TargetMode="External"/><Relationship Id="rId1970" Type="http://schemas.openxmlformats.org/officeDocument/2006/relationships/hyperlink" Target="https://geofence-review.bic-code.org/view-pending-request/SMDG/NOSATSALT" TargetMode="External"/><Relationship Id="rId2607" Type="http://schemas.openxmlformats.org/officeDocument/2006/relationships/hyperlink" Target="https://www.google.com/maps/d/viewer?mid=1nbJI9NkpAayVpSJqy13qJ2xhatcIKQJK&amp;ll=44.454444%2C12.249167" TargetMode="External"/><Relationship Id="rId2814" Type="http://schemas.openxmlformats.org/officeDocument/2006/relationships/hyperlink" Target="https://geofence-review.bic-code.org/view-pending-request/SMDG/IDBLWBNCTB" TargetMode="External"/><Relationship Id="rId55" Type="http://schemas.openxmlformats.org/officeDocument/2006/relationships/hyperlink" Target="https://www.cmport.com.hk/EN/business/Detail.aspx?id=10005316" TargetMode="External"/><Relationship Id="rId1209" Type="http://schemas.openxmlformats.org/officeDocument/2006/relationships/hyperlink" Target="http://www.seyport.sc/" TargetMode="External"/><Relationship Id="rId1416" Type="http://schemas.openxmlformats.org/officeDocument/2006/relationships/hyperlink" Target="https://geofence-review.bic-code.org/view-pending-request/SMDG/USMIASML" TargetMode="External"/><Relationship Id="rId1623" Type="http://schemas.openxmlformats.org/officeDocument/2006/relationships/hyperlink" Target="https://www.google.com/maps/d/viewer?mid=1nbJI9NkpAayVpSJqy13qJ2xhatcIKQJK&amp;ll=13.653889%2C100.555833" TargetMode="External"/><Relationship Id="rId1830" Type="http://schemas.openxmlformats.org/officeDocument/2006/relationships/hyperlink" Target="https://geofence-review.bic-code.org/view-pending-request/SMDG/PTLISTMB" TargetMode="External"/><Relationship Id="rId3076" Type="http://schemas.openxmlformats.org/officeDocument/2006/relationships/hyperlink" Target="https://geofence-review.bic-code.org/view-pending-request/SMDG/ESBIOBMB" TargetMode="External"/><Relationship Id="rId3283" Type="http://schemas.openxmlformats.org/officeDocument/2006/relationships/hyperlink" Target="https://www.google.com/maps/d/viewer?mid=1nbJI9NkpAayVpSJqy13qJ2xhatcIKQJK&amp;ll=23.351667%2C116.720278" TargetMode="External"/><Relationship Id="rId3490" Type="http://schemas.openxmlformats.org/officeDocument/2006/relationships/hyperlink" Target="https://geofence-review.bic-code.org/view-pending-request/SMDG/BRRIOLIBRJ" TargetMode="External"/><Relationship Id="rId1928" Type="http://schemas.openxmlformats.org/officeDocument/2006/relationships/hyperlink" Target="https://geofence-review.bic-code.org/view-pending-request/SMDG/PABLBPPCBL" TargetMode="External"/><Relationship Id="rId2092" Type="http://schemas.openxmlformats.org/officeDocument/2006/relationships/hyperlink" Target="https://geofence-review.bic-code.org/view-pending-request/SMDG/NAWVBNCT" TargetMode="External"/><Relationship Id="rId3143" Type="http://schemas.openxmlformats.org/officeDocument/2006/relationships/hyperlink" Target="https://www.google.com/maps/d/viewer?mid=1nbJI9NkpAayVpSJqy13qJ2xhatcIKQJK&amp;ll=18.439167%2C-69.2525" TargetMode="External"/><Relationship Id="rId3350" Type="http://schemas.openxmlformats.org/officeDocument/2006/relationships/hyperlink" Target="https://geofence-review.bic-code.org/view-pending-request/SMDG/CNNBOBLCT2" TargetMode="External"/><Relationship Id="rId3588" Type="http://schemas.openxmlformats.org/officeDocument/2006/relationships/hyperlink" Target="https://geofence-review.bic-code.org/view-pending-request/SMDG/AUFREPOPFRB" TargetMode="External"/><Relationship Id="rId271" Type="http://schemas.openxmlformats.org/officeDocument/2006/relationships/hyperlink" Target="https://www.kictl.com/" TargetMode="External"/><Relationship Id="rId2397" Type="http://schemas.openxmlformats.org/officeDocument/2006/relationships/hyperlink" Target="https://www.google.com/maps/d/viewer?mid=1nbJI9NkpAayVpSJqy13qJ2xhatcIKQJK&amp;ll=34.038333%2C131.787222" TargetMode="External"/><Relationship Id="rId3003" Type="http://schemas.openxmlformats.org/officeDocument/2006/relationships/hyperlink" Target="https://www.google.com/maps/d/viewer?mid=1nbJI9NkpAayVpSJqy13qJ2xhatcIKQJK&amp;ll=63.859722%2C23.036111" TargetMode="External"/><Relationship Id="rId3448" Type="http://schemas.openxmlformats.org/officeDocument/2006/relationships/hyperlink" Target="https://geofence-review.bic-code.org/view-pending-request/SMDG/CAMTRTMTMAI" TargetMode="External"/><Relationship Id="rId3655" Type="http://schemas.openxmlformats.org/officeDocument/2006/relationships/hyperlink" Target="https://www.google.com/maps/d/viewer?mid=1nbJI9NkpAayVpSJqy13qJ2xhatcIKQJK&amp;ll=25.378333%2C56.375278" TargetMode="External"/><Relationship Id="rId131" Type="http://schemas.openxmlformats.org/officeDocument/2006/relationships/hyperlink" Target="https://www.bjtiport.co.id/b/index.php?option=com_content&amp;view=article&amp;id=237&amp;Itemid=26" TargetMode="External"/><Relationship Id="rId369" Type="http://schemas.openxmlformats.org/officeDocument/2006/relationships/hyperlink" Target="https://dinhvuport.com.vn/" TargetMode="External"/><Relationship Id="rId576" Type="http://schemas.openxmlformats.org/officeDocument/2006/relationships/hyperlink" Target="https://www.portofcork.ie/" TargetMode="External"/><Relationship Id="rId783" Type="http://schemas.openxmlformats.org/officeDocument/2006/relationships/hyperlink" Target="https://www.ssw.co.th/" TargetMode="External"/><Relationship Id="rId990" Type="http://schemas.openxmlformats.org/officeDocument/2006/relationships/hyperlink" Target="https://www.steveco.fi/toimipisteet/steveco-oy-kotka.html" TargetMode="External"/><Relationship Id="rId2257" Type="http://schemas.openxmlformats.org/officeDocument/2006/relationships/hyperlink" Target="https://www.google.com/maps/d/viewer?mid=1nbJI9NkpAayVpSJqy13qJ2xhatcIKQJK&amp;ll=35.122778%2C129.060278" TargetMode="External"/><Relationship Id="rId2464" Type="http://schemas.openxmlformats.org/officeDocument/2006/relationships/hyperlink" Target="https://geofence-review.bic-code.org/view-pending-request/SMDG/JPNGOTNT" TargetMode="External"/><Relationship Id="rId2671" Type="http://schemas.openxmlformats.org/officeDocument/2006/relationships/hyperlink" Target="https://www.google.com/maps/d/viewer?mid=1nbJI9NkpAayVpSJqy13qJ2xhatcIKQJK&amp;ll=8.369167%2C76.996944" TargetMode="External"/><Relationship Id="rId3210" Type="http://schemas.openxmlformats.org/officeDocument/2006/relationships/hyperlink" Target="https://geofence-review.bic-code.org/view-pending-request/SMDG/CRMOBAPMT" TargetMode="External"/><Relationship Id="rId3308" Type="http://schemas.openxmlformats.org/officeDocument/2006/relationships/hyperlink" Target="https://geofence-review.bic-code.org/view-pending-request/SMDG/CNRZHXXXXX" TargetMode="External"/><Relationship Id="rId3515" Type="http://schemas.openxmlformats.org/officeDocument/2006/relationships/hyperlink" Target="https://www.google.com/maps/d/viewer?mid=1nbJI9NkpAayVpSJqy13qJ2xhatcIKQJK&amp;ll=5.023333%2C115.07" TargetMode="External"/><Relationship Id="rId229" Type="http://schemas.openxmlformats.org/officeDocument/2006/relationships/hyperlink" Target="https://www.mitt.com.mm/" TargetMode="External"/><Relationship Id="rId436" Type="http://schemas.openxmlformats.org/officeDocument/2006/relationships/hyperlink" Target="http://www.zictg.com.cn/" TargetMode="External"/><Relationship Id="rId643" Type="http://schemas.openxmlformats.org/officeDocument/2006/relationships/hyperlink" Target="https://www.epn.com.ni/index.php/puertos/comerciales/puerto-corinto" TargetMode="External"/><Relationship Id="rId1066" Type="http://schemas.openxmlformats.org/officeDocument/2006/relationships/hyperlink" Target="https://www.dpworld.com/en/uae/ports-and-terminals/jebel-ali-port" TargetMode="External"/><Relationship Id="rId1273" Type="http://schemas.openxmlformats.org/officeDocument/2006/relationships/hyperlink" Target="https://www.google.com/maps/d/viewer?mid=1nbJI9NkpAayVpSJqy13qJ2xhatcIKQJK&amp;ll=10.782778%2C106.8175" TargetMode="External"/><Relationship Id="rId1480" Type="http://schemas.openxmlformats.org/officeDocument/2006/relationships/hyperlink" Target="https://geofence-review.bic-code.org/view-pending-request/SMDG/USBOSPWCMT" TargetMode="External"/><Relationship Id="rId2117" Type="http://schemas.openxmlformats.org/officeDocument/2006/relationships/hyperlink" Target="https://www.google.com/maps/d/viewer?mid=1nbJI9NkpAayVpSJqy13qJ2xhatcIKQJK&amp;ll=5.421667%2C100.367222" TargetMode="External"/><Relationship Id="rId2324" Type="http://schemas.openxmlformats.org/officeDocument/2006/relationships/hyperlink" Target="https://geofence-review.bic-code.org/view-pending-request/SMDG/JPYATYCT" TargetMode="External"/><Relationship Id="rId2769" Type="http://schemas.openxmlformats.org/officeDocument/2006/relationships/hyperlink" Target="https://www.google.com/maps/d/viewer?mid=1nbJI9NkpAayVpSJqy13qJ2xhatcIKQJK&amp;ll=0.678333%2C101.646111" TargetMode="External"/><Relationship Id="rId2976" Type="http://schemas.openxmlformats.org/officeDocument/2006/relationships/hyperlink" Target="https://geofence-review.bic-code.org/view-pending-request/SMDG/FRDKKTDF" TargetMode="External"/><Relationship Id="rId850" Type="http://schemas.openxmlformats.org/officeDocument/2006/relationships/hyperlink" Target="https://sudanports.gov.sd/web/en/" TargetMode="External"/><Relationship Id="rId948" Type="http://schemas.openxmlformats.org/officeDocument/2006/relationships/hyperlink" Target="https://www.miikeport.jp/index.php" TargetMode="External"/><Relationship Id="rId1133" Type="http://schemas.openxmlformats.org/officeDocument/2006/relationships/hyperlink" Target="https://www.pref.miyazaki.lg.jp/kowan/kurashi/shakaikiban/m-port/hososhima/index.html" TargetMode="External"/><Relationship Id="rId1578" Type="http://schemas.openxmlformats.org/officeDocument/2006/relationships/hyperlink" Target="https://geofence-review.bic-code.org/view-pending-request/SMDG/TRDRCSAFI" TargetMode="External"/><Relationship Id="rId1785" Type="http://schemas.openxmlformats.org/officeDocument/2006/relationships/hyperlink" Target="https://www.google.com/maps/d/viewer?mid=1nbJI9NkpAayVpSJqy13qJ2xhatcIKQJK&amp;ll=44.151389%2C28.645556" TargetMode="External"/><Relationship Id="rId1992" Type="http://schemas.openxmlformats.org/officeDocument/2006/relationships/hyperlink" Target="https://geofence-review.bic-code.org/view-pending-request/SMDG/NOFUSFUSA" TargetMode="External"/><Relationship Id="rId2531" Type="http://schemas.openxmlformats.org/officeDocument/2006/relationships/hyperlink" Target="https://www.google.com/maps/d/viewer?mid=1nbJI9NkpAayVpSJqy13qJ2xhatcIKQJK&amp;ll=33.511944%2C133.584722" TargetMode="External"/><Relationship Id="rId2629" Type="http://schemas.openxmlformats.org/officeDocument/2006/relationships/hyperlink" Target="https://www.google.com/maps/d/viewer?mid=1nbJI9NkpAayVpSJqy13qJ2xhatcIKQJK&amp;ll=44.404444%2C8.914722" TargetMode="External"/><Relationship Id="rId2836" Type="http://schemas.openxmlformats.org/officeDocument/2006/relationships/hyperlink" Target="https://geofence-review.bic-code.org/view-pending-request/SMDG/HNSLOENPSL" TargetMode="External"/><Relationship Id="rId77" Type="http://schemas.openxmlformats.org/officeDocument/2006/relationships/hyperlink" Target="https://www.ntb.eu/en/" TargetMode="External"/><Relationship Id="rId503" Type="http://schemas.openxmlformats.org/officeDocument/2006/relationships/hyperlink" Target="https://www.olp.gr/" TargetMode="External"/><Relationship Id="rId710" Type="http://schemas.openxmlformats.org/officeDocument/2006/relationships/hyperlink" Target="https://www.tianjinportdev.com/html/bus_cargo.php" TargetMode="External"/><Relationship Id="rId808" Type="http://schemas.openxmlformats.org/officeDocument/2006/relationships/hyperlink" Target="https://greenport.com.vn/" TargetMode="External"/><Relationship Id="rId1340" Type="http://schemas.openxmlformats.org/officeDocument/2006/relationships/hyperlink" Target="https://geofence-review.bic-code.org/view-pending-request/SMDG/USTIWWSIT" TargetMode="External"/><Relationship Id="rId1438" Type="http://schemas.openxmlformats.org/officeDocument/2006/relationships/hyperlink" Target="https://geofence-review.bic-code.org/view-pending-request/SMDG/USLAXEAGLE" TargetMode="External"/><Relationship Id="rId1645" Type="http://schemas.openxmlformats.org/officeDocument/2006/relationships/hyperlink" Target="https://www.google.com/maps/d/viewer?mid=1nbJI9NkpAayVpSJqy13qJ2xhatcIKQJK&amp;ll=0.346667%2C6.7375" TargetMode="External"/><Relationship Id="rId3098" Type="http://schemas.openxmlformats.org/officeDocument/2006/relationships/hyperlink" Target="https://geofence-review.bic-code.org/view-pending-request/SMDG/EGPSDSCCT" TargetMode="External"/><Relationship Id="rId1200" Type="http://schemas.openxmlformats.org/officeDocument/2006/relationships/hyperlink" Target="https://www.portoftorshavn.com/" TargetMode="External"/><Relationship Id="rId1852" Type="http://schemas.openxmlformats.org/officeDocument/2006/relationships/hyperlink" Target="https://geofence-review.bic-code.org/view-pending-request/SMDG/PKKHISAPT" TargetMode="External"/><Relationship Id="rId2903" Type="http://schemas.openxmlformats.org/officeDocument/2006/relationships/hyperlink" Target="https://www.google.com/maps/d/viewer?mid=1nbJI9NkpAayVpSJqy13qJ2xhatcIKQJK&amp;ll=42.157222%2C41.655278" TargetMode="External"/><Relationship Id="rId1505" Type="http://schemas.openxmlformats.org/officeDocument/2006/relationships/hyperlink" Target="https://www.google.com/maps/d/viewer?mid=1nbJI9NkpAayVpSJqy13qJ2xhatcIKQJK&amp;ll=24.277778%2C120.525" TargetMode="External"/><Relationship Id="rId1712" Type="http://schemas.openxmlformats.org/officeDocument/2006/relationships/hyperlink" Target="https://geofence-review.bic-code.org/view-pending-request/SMDG/SEGVXGVXGU" TargetMode="External"/><Relationship Id="rId3165" Type="http://schemas.openxmlformats.org/officeDocument/2006/relationships/hyperlink" Target="https://www.google.com/maps/d/viewer?mid=1nbJI9NkpAayVpSJqy13qJ2xhatcIKQJK&amp;ll=11.598056%2C43.106111" TargetMode="External"/><Relationship Id="rId3372" Type="http://schemas.openxmlformats.org/officeDocument/2006/relationships/hyperlink" Target="https://geofence-review.bic-code.org/view-pending-request/SMDG/CNFZHFICT" TargetMode="External"/><Relationship Id="rId293" Type="http://schemas.openxmlformats.org/officeDocument/2006/relationships/hyperlink" Target="https://www.kingabdullahport.com.sa/" TargetMode="External"/><Relationship Id="rId2181" Type="http://schemas.openxmlformats.org/officeDocument/2006/relationships/hyperlink" Target="https://www.google.com/maps/d/viewer?mid=1nbJI9NkpAayVpSJqy13qJ2xhatcIKQJK&amp;ll=16.776111%2C96.132222" TargetMode="External"/><Relationship Id="rId3025" Type="http://schemas.openxmlformats.org/officeDocument/2006/relationships/hyperlink" Target="https://www.google.com/maps/d/viewer?mid=1nbJI9NkpAayVpSJqy13qJ2xhatcIKQJK&amp;ll=42.246111%2C-8.710278" TargetMode="External"/><Relationship Id="rId3232" Type="http://schemas.openxmlformats.org/officeDocument/2006/relationships/hyperlink" Target="https://geofence-review.bic-code.org/view-pending-request/SMDG/COBUNSPIA" TargetMode="External"/><Relationship Id="rId153" Type="http://schemas.openxmlformats.org/officeDocument/2006/relationships/hyperlink" Target="https://www.kftl-jm.com/" TargetMode="External"/><Relationship Id="rId360" Type="http://schemas.openxmlformats.org/officeDocument/2006/relationships/hyperlink" Target="https://www.matson.com/matnav/ports/oakland.html" TargetMode="External"/><Relationship Id="rId598" Type="http://schemas.openxmlformats.org/officeDocument/2006/relationships/hyperlink" Target="https://www.slpa.lk/port-colombo/terminals" TargetMode="External"/><Relationship Id="rId2041" Type="http://schemas.openxmlformats.org/officeDocument/2006/relationships/hyperlink" Target="https://www.google.com/maps/d/viewer?mid=1nbJI9NkpAayVpSJqy13qJ2xhatcIKQJK&amp;ll=51.974167%2C4.038056" TargetMode="External"/><Relationship Id="rId2279" Type="http://schemas.openxmlformats.org/officeDocument/2006/relationships/hyperlink" Target="https://www.google.com/maps/d/viewer?mid=1nbJI9NkpAayVpSJqy13qJ2xhatcIKQJK&amp;ll=34.9025%2C127.666389" TargetMode="External"/><Relationship Id="rId2486" Type="http://schemas.openxmlformats.org/officeDocument/2006/relationships/hyperlink" Target="https://geofence-review.bic-code.org/view-pending-request/SMDG/JPMOJTAC1" TargetMode="External"/><Relationship Id="rId2693" Type="http://schemas.openxmlformats.org/officeDocument/2006/relationships/hyperlink" Target="https://www.google.com/maps/d/viewer?mid=1nbJI9NkpAayVpSJqy13qJ2xhatcIKQJK&amp;ll=22.738889%2C69.696111" TargetMode="External"/><Relationship Id="rId3537" Type="http://schemas.openxmlformats.org/officeDocument/2006/relationships/hyperlink" Target="https://www.google.com/maps/d/viewer?mid=1nbJI9NkpAayVpSJqy13qJ2xhatcIKQJK&amp;ll=51.292778%2C4.2575" TargetMode="External"/><Relationship Id="rId220" Type="http://schemas.openxmlformats.org/officeDocument/2006/relationships/hyperlink" Target="https://www.juct.co.kr/" TargetMode="External"/><Relationship Id="rId458" Type="http://schemas.openxmlformats.org/officeDocument/2006/relationships/hyperlink" Target="https://www.bscbalt.ru/" TargetMode="External"/><Relationship Id="rId665" Type="http://schemas.openxmlformats.org/officeDocument/2006/relationships/hyperlink" Target="https://www.karasuport.com.tr/EN" TargetMode="External"/><Relationship Id="rId872" Type="http://schemas.openxmlformats.org/officeDocument/2006/relationships/hyperlink" Target="https://www.port-tauranga.co.nz/" TargetMode="External"/><Relationship Id="rId1088" Type="http://schemas.openxmlformats.org/officeDocument/2006/relationships/hyperlink" Target="https://www.bring.no/" TargetMode="External"/><Relationship Id="rId1295" Type="http://schemas.openxmlformats.org/officeDocument/2006/relationships/hyperlink" Target="https://www.google.com/maps/d/viewer?mid=1nbJI9NkpAayVpSJqy13qJ2xhatcIKQJK&amp;ll=20.868333%2C106.691111" TargetMode="External"/><Relationship Id="rId2139" Type="http://schemas.openxmlformats.org/officeDocument/2006/relationships/hyperlink" Target="https://www.google.com/maps/d/viewer?mid=1nbJI9NkpAayVpSJqy13qJ2xhatcIKQJK&amp;ll=19.241389%2C-96.171111" TargetMode="External"/><Relationship Id="rId2346" Type="http://schemas.openxmlformats.org/officeDocument/2006/relationships/hyperlink" Target="https://geofence-review.bic-code.org/view-pending-request/SMDG/JPUKBPC15" TargetMode="External"/><Relationship Id="rId2553" Type="http://schemas.openxmlformats.org/officeDocument/2006/relationships/hyperlink" Target="https://www.google.com/maps/d/viewer?mid=1nbJI9NkpAayVpSJqy13qJ2xhatcIKQJK&amp;ll=33.658333%2C130.405556" TargetMode="External"/><Relationship Id="rId2760" Type="http://schemas.openxmlformats.org/officeDocument/2006/relationships/hyperlink" Target="https://geofence-review.bic-code.org/view-pending-request/SMDG/IDSUBTPNI" TargetMode="External"/><Relationship Id="rId2998" Type="http://schemas.openxmlformats.org/officeDocument/2006/relationships/hyperlink" Target="https://geofence-review.bic-code.org/view-pending-request/SMDG/FIKTKFIHIE" TargetMode="External"/><Relationship Id="rId3604" Type="http://schemas.openxmlformats.org/officeDocument/2006/relationships/hyperlink" Target="https://geofence-review.bic-code.org/view-pending-request/SMDG/AUBNEAATFI" TargetMode="External"/><Relationship Id="rId318" Type="http://schemas.openxmlformats.org/officeDocument/2006/relationships/hyperlink" Target="https://www.socarterminal.com/" TargetMode="External"/><Relationship Id="rId525" Type="http://schemas.openxmlformats.org/officeDocument/2006/relationships/hyperlink" Target="https://www.limas.com.tr/en" TargetMode="External"/><Relationship Id="rId732" Type="http://schemas.openxmlformats.org/officeDocument/2006/relationships/hyperlink" Target="https://www.pa.skr.mlit.go.jp/general/status/outline/port_of_mishimakawanoe.html" TargetMode="External"/><Relationship Id="rId1155" Type="http://schemas.openxmlformats.org/officeDocument/2006/relationships/hyperlink" Target="https://sakai-port.com/pages/26/" TargetMode="External"/><Relationship Id="rId1362" Type="http://schemas.openxmlformats.org/officeDocument/2006/relationships/hyperlink" Target="https://geofence-review.bic-code.org/view-pending-request/SMDG/USPTMVIG" TargetMode="External"/><Relationship Id="rId2206" Type="http://schemas.openxmlformats.org/officeDocument/2006/relationships/hyperlink" Target="https://geofence-review.bic-code.org/view-pending-request/SMDG/MACASSOMAP" TargetMode="External"/><Relationship Id="rId2413" Type="http://schemas.openxmlformats.org/officeDocument/2006/relationships/hyperlink" Target="https://www.google.com/maps/d/viewer?mid=1nbJI9NkpAayVpSJqy13qJ2xhatcIKQJK&amp;ll=35.538611%2C133.2525" TargetMode="External"/><Relationship Id="rId2620" Type="http://schemas.openxmlformats.org/officeDocument/2006/relationships/hyperlink" Target="https://geofence-review.bic-code.org/view-pending-request/SMDG/ITLIVIMP" TargetMode="External"/><Relationship Id="rId2858" Type="http://schemas.openxmlformats.org/officeDocument/2006/relationships/hyperlink" Target="https://geofence-review.bic-code.org/view-pending-request/SMDG/GWOXBBIST" TargetMode="External"/><Relationship Id="rId99" Type="http://schemas.openxmlformats.org/officeDocument/2006/relationships/hyperlink" Target="https://www.termavi.com/" TargetMode="External"/><Relationship Id="rId1015" Type="http://schemas.openxmlformats.org/officeDocument/2006/relationships/hyperlink" Target="https://www.dpworld.com/cyprus" TargetMode="External"/><Relationship Id="rId1222" Type="http://schemas.openxmlformats.org/officeDocument/2006/relationships/hyperlink" Target="https://geofence-review.bic-code.org/view-pending-request/SMDG/ZAELSTNMPT" TargetMode="External"/><Relationship Id="rId1667" Type="http://schemas.openxmlformats.org/officeDocument/2006/relationships/hyperlink" Target="https://www.google.com/maps/d/viewer?mid=1nbJI9NkpAayVpSJqy13qJ2xhatcIKQJK&amp;ll=1.283333%2C103.776667" TargetMode="External"/><Relationship Id="rId1874" Type="http://schemas.openxmlformats.org/officeDocument/2006/relationships/hyperlink" Target="https://geofence-review.bic-code.org/view-pending-request/SMDG/PHDVOSASA" TargetMode="External"/><Relationship Id="rId2718" Type="http://schemas.openxmlformats.org/officeDocument/2006/relationships/hyperlink" Target="https://geofence-review.bic-code.org/view-pending-request/SMDG/INGGVAGPCT" TargetMode="External"/><Relationship Id="rId2925" Type="http://schemas.openxmlformats.org/officeDocument/2006/relationships/hyperlink" Target="https://www.google.com/maps/d/viewer?mid=1nbJI9NkpAayVpSJqy13qJ2xhatcIKQJK&amp;ll=53.453056%2C-3.023889" TargetMode="External"/><Relationship Id="rId1527" Type="http://schemas.openxmlformats.org/officeDocument/2006/relationships/hyperlink" Target="https://www.google.com/maps/d/viewer?mid=1nbJI9NkpAayVpSJqy13qJ2xhatcIKQJK&amp;ll=22.558611%2C120.314444" TargetMode="External"/><Relationship Id="rId1734" Type="http://schemas.openxmlformats.org/officeDocument/2006/relationships/hyperlink" Target="https://geofence-review.bic-code.org/view-pending-request/SMDG/SAJUBGSC" TargetMode="External"/><Relationship Id="rId1941" Type="http://schemas.openxmlformats.org/officeDocument/2006/relationships/hyperlink" Target="https://www.google.com/maps/d/viewer?mid=1nbJI9NkpAayVpSJqy13qJ2xhatcIKQJK&amp;ll=-44.388611%2C171.256389" TargetMode="External"/><Relationship Id="rId3187" Type="http://schemas.openxmlformats.org/officeDocument/2006/relationships/hyperlink" Target="https://www.google.com/maps/d/viewer?mid=1nbJI9NkpAayVpSJqy13qJ2xhatcIKQJK&amp;ll=53.597222%2C8.5175" TargetMode="External"/><Relationship Id="rId3394" Type="http://schemas.openxmlformats.org/officeDocument/2006/relationships/hyperlink" Target="https://geofence-review.bic-code.org/view-pending-request/SMDG/CLSVESVTI" TargetMode="External"/><Relationship Id="rId26" Type="http://schemas.openxmlformats.org/officeDocument/2006/relationships/hyperlink" Target="https://www.saplbd.com/" TargetMode="External"/><Relationship Id="rId3047" Type="http://schemas.openxmlformats.org/officeDocument/2006/relationships/hyperlink" Target="https://www.google.com/maps/d/viewer?mid=1nbJI9NkpAayVpSJqy13qJ2xhatcIKQJK&amp;ll=28.133056%2C-15.414722" TargetMode="External"/><Relationship Id="rId175" Type="http://schemas.openxmlformats.org/officeDocument/2006/relationships/hyperlink" Target="https://www.port-of-nagoya.jp/english/aboutport/facilities/1001389/1001391.html" TargetMode="External"/><Relationship Id="rId1801" Type="http://schemas.openxmlformats.org/officeDocument/2006/relationships/hyperlink" Target="https://www.google.com/maps/d/viewer?mid=1nbJI9NkpAayVpSJqy13qJ2xhatcIKQJK&amp;ll=-25.444444%2C-57.549167" TargetMode="External"/><Relationship Id="rId3254" Type="http://schemas.openxmlformats.org/officeDocument/2006/relationships/hyperlink" Target="https://geofence-review.bic-code.org/view-pending-request/SMDG/CNXAMXSCT" TargetMode="External"/><Relationship Id="rId3461" Type="http://schemas.openxmlformats.org/officeDocument/2006/relationships/hyperlink" Target="https://www.google.com/maps/d/viewer?mid=1nbJI9NkpAayVpSJqy13qJ2xhatcIKQJK&amp;ll=25.083889%2C-77.358056" TargetMode="External"/><Relationship Id="rId3559" Type="http://schemas.openxmlformats.org/officeDocument/2006/relationships/hyperlink" Target="https://www.google.com/maps/d/viewer?mid=1nbJI9NkpAayVpSJqy13qJ2xhatcIKQJK&amp;ll=22.2675%2C91.824722" TargetMode="External"/><Relationship Id="rId382" Type="http://schemas.openxmlformats.org/officeDocument/2006/relationships/hyperlink" Target="https://www.transnetportterminals.net/pages/default.aspx" TargetMode="External"/><Relationship Id="rId687" Type="http://schemas.openxmlformats.org/officeDocument/2006/relationships/hyperlink" Target="https://www.annp.gov.py/" TargetMode="External"/><Relationship Id="rId2063" Type="http://schemas.openxmlformats.org/officeDocument/2006/relationships/hyperlink" Target="https://www.google.com/maps/d/viewer?mid=1nbJI9NkpAayVpSJqy13qJ2xhatcIKQJK&amp;ll=52.421944%2C4.766944" TargetMode="External"/><Relationship Id="rId2270" Type="http://schemas.openxmlformats.org/officeDocument/2006/relationships/hyperlink" Target="https://geofence-review.bic-code.org/view-pending-request/SMDG/KRPUSBCT" TargetMode="External"/><Relationship Id="rId2368" Type="http://schemas.openxmlformats.org/officeDocument/2006/relationships/hyperlink" Target="https://geofence-review.bic-code.org/view-pending-request/SMDG/JPTYOOHM" TargetMode="External"/><Relationship Id="rId3114" Type="http://schemas.openxmlformats.org/officeDocument/2006/relationships/hyperlink" Target="https://geofence-review.bic-code.org/view-pending-request/SMDG/EGAKIAQCT" TargetMode="External"/><Relationship Id="rId3321" Type="http://schemas.openxmlformats.org/officeDocument/2006/relationships/hyperlink" Target="https://www.google.com/maps/d/viewer?mid=1nbJI9NkpAayVpSJqy13qJ2xhatcIKQJK&amp;ll=31.796944%2C121.025" TargetMode="External"/><Relationship Id="rId242" Type="http://schemas.openxmlformats.org/officeDocument/2006/relationships/hyperlink" Target="https://www.ect.nl/" TargetMode="External"/><Relationship Id="rId894" Type="http://schemas.openxmlformats.org/officeDocument/2006/relationships/hyperlink" Target="https://noumeaport.nc/" TargetMode="External"/><Relationship Id="rId1177" Type="http://schemas.openxmlformats.org/officeDocument/2006/relationships/hyperlink" Target="https://www.goodmandpworld.hk/" TargetMode="External"/><Relationship Id="rId2130" Type="http://schemas.openxmlformats.org/officeDocument/2006/relationships/hyperlink" Target="https://geofence-review.bic-code.org/view-pending-request/SMDG/MXZLOTIMSA" TargetMode="External"/><Relationship Id="rId2575" Type="http://schemas.openxmlformats.org/officeDocument/2006/relationships/hyperlink" Target="https://www.google.com/maps/d/viewer?mid=1nbJI9NkpAayVpSJqy13qJ2xhatcIKQJK&amp;ll=29.469167%2C34.975833" TargetMode="External"/><Relationship Id="rId2782" Type="http://schemas.openxmlformats.org/officeDocument/2006/relationships/hyperlink" Target="https://geofence-review.bic-code.org/view-pending-request/SMDG/IDMAKTPM" TargetMode="External"/><Relationship Id="rId3419" Type="http://schemas.openxmlformats.org/officeDocument/2006/relationships/hyperlink" Target="https://www.google.com/maps/d/viewer?mid=1nbJI9NkpAayVpSJqy13qJ2xhatcIKQJK&amp;ll=5.273611%2C-4.013333" TargetMode="External"/><Relationship Id="rId3626" Type="http://schemas.openxmlformats.org/officeDocument/2006/relationships/hyperlink" Target="https://geofence-review.bic-code.org/view-pending-request/SMDG/ARLPSLPMOL" TargetMode="External"/><Relationship Id="rId102" Type="http://schemas.openxmlformats.org/officeDocument/2006/relationships/hyperlink" Target="https://mlt.fi/vuosaari/" TargetMode="External"/><Relationship Id="rId547" Type="http://schemas.openxmlformats.org/officeDocument/2006/relationships/hyperlink" Target="https://www.sea-invest.com/" TargetMode="External"/><Relationship Id="rId754" Type="http://schemas.openxmlformats.org/officeDocument/2006/relationships/hyperlink" Target="https://www.jaxport.com/cargo/facilities/talleyrand-marine-terminal" TargetMode="External"/><Relationship Id="rId961" Type="http://schemas.openxmlformats.org/officeDocument/2006/relationships/hyperlink" Target="https://grupposetramar.it/" TargetMode="External"/><Relationship Id="rId1384" Type="http://schemas.openxmlformats.org/officeDocument/2006/relationships/hyperlink" Target="https://geofence-review.bic-code.org/view-pending-request/SMDG/USOAKTPOAK" TargetMode="External"/><Relationship Id="rId1591" Type="http://schemas.openxmlformats.org/officeDocument/2006/relationships/hyperlink" Target="https://www.google.com/maps/d/viewer?mid=1nbJI9NkpAayVpSJqy13qJ2xhatcIKQJK&amp;ll=36.804167%2C10.265278" TargetMode="External"/><Relationship Id="rId1689" Type="http://schemas.openxmlformats.org/officeDocument/2006/relationships/hyperlink" Target="https://www.google.com/maps/d/viewer?mid=1nbJI9NkpAayVpSJqy13qJ2xhatcIKQJK&amp;ll=59.1625%2C17.6625" TargetMode="External"/><Relationship Id="rId2228" Type="http://schemas.openxmlformats.org/officeDocument/2006/relationships/hyperlink" Target="https://geofence-review.bic-code.org/view-pending-request/SMDG/LKCMBLKJCT" TargetMode="External"/><Relationship Id="rId2435" Type="http://schemas.openxmlformats.org/officeDocument/2006/relationships/hyperlink" Target="https://www.google.com/maps/d/viewer?mid=1nbJI9NkpAayVpSJqy13qJ2xhatcIKQJK&amp;ll=34.6525%2C135.403056" TargetMode="External"/><Relationship Id="rId2642" Type="http://schemas.openxmlformats.org/officeDocument/2006/relationships/hyperlink" Target="https://geofence-review.bic-code.org/view-pending-request/SMDG/ITCTAEST" TargetMode="External"/><Relationship Id="rId90" Type="http://schemas.openxmlformats.org/officeDocument/2006/relationships/hyperlink" Target="https://www.puertocadiz.com/en/home/" TargetMode="External"/><Relationship Id="rId407" Type="http://schemas.openxmlformats.org/officeDocument/2006/relationships/hyperlink" Target="https://www.apmterminals.com/en/progreso" TargetMode="External"/><Relationship Id="rId614" Type="http://schemas.openxmlformats.org/officeDocument/2006/relationships/hyperlink" Target="https://www.jmbaxi.com/nhava-sheva-freeport-container-terminal.html" TargetMode="External"/><Relationship Id="rId821" Type="http://schemas.openxmlformats.org/officeDocument/2006/relationships/hyperlink" Target="https://wbct.us/" TargetMode="External"/><Relationship Id="rId1037" Type="http://schemas.openxmlformats.org/officeDocument/2006/relationships/hyperlink" Target="https://www.termont.com/" TargetMode="External"/><Relationship Id="rId1244" Type="http://schemas.openxmlformats.org/officeDocument/2006/relationships/hyperlink" Target="https://geofence-review.bic-code.org/view-pending-request/SMDG/YEADEMCT" TargetMode="External"/><Relationship Id="rId1451" Type="http://schemas.openxmlformats.org/officeDocument/2006/relationships/hyperlink" Target="https://www.google.com/maps/d/viewer?mid=1nbJI9NkpAayVpSJqy13qJ2xhatcIKQJK&amp;ll=39.715833%2C-75.523889" TargetMode="External"/><Relationship Id="rId1896" Type="http://schemas.openxmlformats.org/officeDocument/2006/relationships/hyperlink" Target="https://geofence-review.bic-code.org/view-pending-request/SMDG/PGPOMMIT" TargetMode="External"/><Relationship Id="rId2502" Type="http://schemas.openxmlformats.org/officeDocument/2006/relationships/hyperlink" Target="https://geofence-review.bic-code.org/view-pending-request/SMDG/JPMIIMICT" TargetMode="External"/><Relationship Id="rId2947" Type="http://schemas.openxmlformats.org/officeDocument/2006/relationships/hyperlink" Target="https://www.google.com/maps/d/viewer?mid=1nbJI9NkpAayVpSJqy13qJ2xhatcIKQJK&amp;ll=-0.688889%2C8.775278" TargetMode="External"/><Relationship Id="rId919" Type="http://schemas.openxmlformats.org/officeDocument/2006/relationships/hyperlink" Target="https://snct.sun-kwang.co.kr/eng/page/terminal05.jsp" TargetMode="External"/><Relationship Id="rId1104" Type="http://schemas.openxmlformats.org/officeDocument/2006/relationships/hyperlink" Target="https://www.primamultiterminal.co.id/" TargetMode="External"/><Relationship Id="rId1311" Type="http://schemas.openxmlformats.org/officeDocument/2006/relationships/hyperlink" Target="https://www.google.com/maps/d/viewer?mid=1nbJI9NkpAayVpSJqy13qJ2xhatcIKQJK&amp;ll=20.841667%2C106.770278" TargetMode="External"/><Relationship Id="rId1549" Type="http://schemas.openxmlformats.org/officeDocument/2006/relationships/hyperlink" Target="https://www.google.com/maps/d/viewer?mid=1nbJI9NkpAayVpSJqy13qJ2xhatcIKQJK&amp;ll=36.801944%2C34.641944" TargetMode="External"/><Relationship Id="rId1756" Type="http://schemas.openxmlformats.org/officeDocument/2006/relationships/hyperlink" Target="https://geofence-review.bic-code.org/view-pending-request/SMDG/RUVVOPLCT" TargetMode="External"/><Relationship Id="rId1963" Type="http://schemas.openxmlformats.org/officeDocument/2006/relationships/hyperlink" Target="https://www.google.com/maps/d/viewer?mid=1nbJI9NkpAayVpSJqy13qJ2xhatcIKQJK&amp;ll=-36.841667%2C174.7725" TargetMode="External"/><Relationship Id="rId2807" Type="http://schemas.openxmlformats.org/officeDocument/2006/relationships/hyperlink" Target="https://www.google.com/maps/d/viewer?mid=1nbJI9NkpAayVpSJqy13qJ2xhatcIKQJK&amp;ll=-1.534167%2C103.659444" TargetMode="External"/><Relationship Id="rId48" Type="http://schemas.openxmlformats.org/officeDocument/2006/relationships/hyperlink" Target="http://www.cmict.com.cn/?lang=en-us" TargetMode="External"/><Relationship Id="rId1409" Type="http://schemas.openxmlformats.org/officeDocument/2006/relationships/hyperlink" Target="https://www.google.com/maps/d/viewer?mid=1nbJI9NkpAayVpSJqy13qJ2xhatcIKQJK&amp;ll=29.9125%2C-90.110556" TargetMode="External"/><Relationship Id="rId1616" Type="http://schemas.openxmlformats.org/officeDocument/2006/relationships/hyperlink" Target="https://geofence-review.bic-code.org/view-pending-request/SMDG/THLCHHLTA3" TargetMode="External"/><Relationship Id="rId1823" Type="http://schemas.openxmlformats.org/officeDocument/2006/relationships/hyperlink" Target="https://www.google.com/maps/d/viewer?mid=1nbJI9NkpAayVpSJqy13qJ2xhatcIKQJK&amp;ll=38.725833%2C-9.106944" TargetMode="External"/><Relationship Id="rId3069" Type="http://schemas.openxmlformats.org/officeDocument/2006/relationships/hyperlink" Target="https://www.google.com/maps/d/viewer?mid=1nbJI9NkpAayVpSJqy13qJ2xhatcIKQJK&amp;ll=37.594167%2C-0.973889" TargetMode="External"/><Relationship Id="rId3276" Type="http://schemas.openxmlformats.org/officeDocument/2006/relationships/hyperlink" Target="https://geofence-review.bic-code.org/view-pending-request/SMDG/CNTNJTECT1" TargetMode="External"/><Relationship Id="rId3483" Type="http://schemas.openxmlformats.org/officeDocument/2006/relationships/hyperlink" Target="https://www.google.com/maps/d/viewer?mid=1nbJI9NkpAayVpSJqy13qJ2xhatcIKQJK&amp;ll=-22.930556%2C-43.838333" TargetMode="External"/><Relationship Id="rId197" Type="http://schemas.openxmlformats.org/officeDocument/2006/relationships/hyperlink" Target="https://www.kamigumi.co.jp/english/company/network/container.html" TargetMode="External"/><Relationship Id="rId2085" Type="http://schemas.openxmlformats.org/officeDocument/2006/relationships/hyperlink" Target="https://www.google.com/maps/d/viewer?mid=1nbJI9NkpAayVpSJqy13qJ2xhatcIKQJK&amp;ll=6.427222%2C4.005278" TargetMode="External"/><Relationship Id="rId2292" Type="http://schemas.openxmlformats.org/officeDocument/2006/relationships/hyperlink" Target="https://geofence-review.bic-code.org/view-pending-request/SMDG/KHPNHLM17" TargetMode="External"/><Relationship Id="rId3136" Type="http://schemas.openxmlformats.org/officeDocument/2006/relationships/hyperlink" Target="https://geofence-review.bic-code.org/view-pending-request/SMDG/DZBJABMT" TargetMode="External"/><Relationship Id="rId3343" Type="http://schemas.openxmlformats.org/officeDocument/2006/relationships/hyperlink" Target="https://www.google.com/maps/d/viewer?mid=1nbJI9NkpAayVpSJqy13qJ2xhatcIKQJK&amp;ll=29.886944%2C122.0525" TargetMode="External"/><Relationship Id="rId264" Type="http://schemas.openxmlformats.org/officeDocument/2006/relationships/hyperlink" Target="https://www.apmterminals.com/en/salalah" TargetMode="External"/><Relationship Id="rId471" Type="http://schemas.openxmlformats.org/officeDocument/2006/relationships/hyperlink" Target="https://saltenhavneservice.no/" TargetMode="External"/><Relationship Id="rId2152" Type="http://schemas.openxmlformats.org/officeDocument/2006/relationships/hyperlink" Target="https://geofence-review.bic-code.org/view-pending-request/SMDG/MXLZCLCT" TargetMode="External"/><Relationship Id="rId2597" Type="http://schemas.openxmlformats.org/officeDocument/2006/relationships/hyperlink" Target="https://www.google.com/maps/d/viewer?mid=1nbJI9NkpAayVpSJqy13qJ2xhatcIKQJK&amp;ll=40.501111%2C17.154444" TargetMode="External"/><Relationship Id="rId3550" Type="http://schemas.openxmlformats.org/officeDocument/2006/relationships/hyperlink" Target="https://geofence-review.bic-code.org/view-pending-request/SMDG/BEANR1700" TargetMode="External"/><Relationship Id="rId3648" Type="http://schemas.openxmlformats.org/officeDocument/2006/relationships/hyperlink" Target="https://geofence-review.bic-code.org/view-pending-request/SMDG/ALDRZDCT" TargetMode="External"/><Relationship Id="rId124" Type="http://schemas.openxmlformats.org/officeDocument/2006/relationships/hyperlink" Target="https://www.hphtrust.com/portfolio_hit.html" TargetMode="External"/><Relationship Id="rId569" Type="http://schemas.openxmlformats.org/officeDocument/2006/relationships/hyperlink" Target="https://www.termaco.com.br/" TargetMode="External"/><Relationship Id="rId776" Type="http://schemas.openxmlformats.org/officeDocument/2006/relationships/hyperlink" Target="https://www.cpa.gov.ph/home" TargetMode="External"/><Relationship Id="rId983" Type="http://schemas.openxmlformats.org/officeDocument/2006/relationships/hyperlink" Target="https://grenadaports.com/" TargetMode="External"/><Relationship Id="rId1199" Type="http://schemas.openxmlformats.org/officeDocument/2006/relationships/hyperlink" Target="https://portofbigcreek.com/" TargetMode="External"/><Relationship Id="rId2457" Type="http://schemas.openxmlformats.org/officeDocument/2006/relationships/hyperlink" Target="https://www.google.com/maps/d/viewer?mid=1nbJI9NkpAayVpSJqy13qJ2xhatcIKQJK&amp;ll=32.704444%2C129.8425" TargetMode="External"/><Relationship Id="rId2664" Type="http://schemas.openxmlformats.org/officeDocument/2006/relationships/hyperlink" Target="https://geofence-review.bic-code.org/view-pending-request/SMDG/INVTZVCT" TargetMode="External"/><Relationship Id="rId3203" Type="http://schemas.openxmlformats.org/officeDocument/2006/relationships/hyperlink" Target="https://www.google.com/maps/d/viewer?mid=1nbJI9NkpAayVpSJqy13qJ2xhatcIKQJK&amp;ll=23.006944%2C-82.7625" TargetMode="External"/><Relationship Id="rId3410" Type="http://schemas.openxmlformats.org/officeDocument/2006/relationships/hyperlink" Target="https://geofence-review.bic-code.org/view-pending-request/SMDG/CLCNLCPC" TargetMode="External"/><Relationship Id="rId3508" Type="http://schemas.openxmlformats.org/officeDocument/2006/relationships/hyperlink" Target="https://geofence-review.bic-code.org/view-pending-request/SMDG/BRIQIPCTN" TargetMode="External"/><Relationship Id="rId331" Type="http://schemas.openxmlformats.org/officeDocument/2006/relationships/hyperlink" Target="https://kh.twport.com.tw/en/cp.aspx?n=A89324CF49E4B7E9" TargetMode="External"/><Relationship Id="rId429" Type="http://schemas.openxmlformats.org/officeDocument/2006/relationships/hyperlink" Target="http://bict.pelindo1.co.id/" TargetMode="External"/><Relationship Id="rId636" Type="http://schemas.openxmlformats.org/officeDocument/2006/relationships/hyperlink" Target="https://sctp-sa-rdc.online/" TargetMode="External"/><Relationship Id="rId1059" Type="http://schemas.openxmlformats.org/officeDocument/2006/relationships/hyperlink" Target="https://portadministration.as.gov/seaports/port-of-pago-pago" TargetMode="External"/><Relationship Id="rId1266" Type="http://schemas.openxmlformats.org/officeDocument/2006/relationships/hyperlink" Target="https://geofence-review.bic-code.org/view-pending-request/SMDG/VNSGNVICT" TargetMode="External"/><Relationship Id="rId1473" Type="http://schemas.openxmlformats.org/officeDocument/2006/relationships/hyperlink" Target="https://www.google.com/maps/d/viewer?mid=1nbJI9NkpAayVpSJqy13qJ2xhatcIKQJK&amp;ll=32.833333%2C-79.890833" TargetMode="External"/><Relationship Id="rId2012" Type="http://schemas.openxmlformats.org/officeDocument/2006/relationships/hyperlink" Target="https://geofence-review.bic-code.org/view-pending-request/SMDG/NOAESFLAT" TargetMode="External"/><Relationship Id="rId2317" Type="http://schemas.openxmlformats.org/officeDocument/2006/relationships/hyperlink" Target="https://www.google.com/maps/d/viewer?mid=1nbJI9NkpAayVpSJqy13qJ2xhatcIKQJK&amp;ll=35.403333%2C139.683889" TargetMode="External"/><Relationship Id="rId2871" Type="http://schemas.openxmlformats.org/officeDocument/2006/relationships/hyperlink" Target="https://www.google.com/maps/d/viewer?mid=1nbJI9NkpAayVpSJqy13qJ2xhatcIKQJK&amp;ll=40.635556%2C22.906111" TargetMode="External"/><Relationship Id="rId2969" Type="http://schemas.openxmlformats.org/officeDocument/2006/relationships/hyperlink" Target="https://www.google.com/maps/d/viewer?mid=1nbJI9NkpAayVpSJqy13qJ2xhatcIKQJK&amp;ll=49.4575%2C0.17" TargetMode="External"/><Relationship Id="rId843" Type="http://schemas.openxmlformats.org/officeDocument/2006/relationships/hyperlink" Target="https://www.portofmogadishu.com/en/" TargetMode="External"/><Relationship Id="rId1126" Type="http://schemas.openxmlformats.org/officeDocument/2006/relationships/hyperlink" Target="https://www.city.kushiro.lg.jp/sangyou/umisora/1006541/index.html" TargetMode="External"/><Relationship Id="rId1680" Type="http://schemas.openxmlformats.org/officeDocument/2006/relationships/hyperlink" Target="https://geofence-review.bic-code.org/view-pending-request/SMDG/SESTONRS" TargetMode="External"/><Relationship Id="rId1778" Type="http://schemas.openxmlformats.org/officeDocument/2006/relationships/hyperlink" Target="https://geofence-review.bic-code.org/view-pending-request/SMDG/RULEDFCT" TargetMode="External"/><Relationship Id="rId1985" Type="http://schemas.openxmlformats.org/officeDocument/2006/relationships/hyperlink" Target="https://www.google.com/maps/d/viewer?mid=1nbJI9NkpAayVpSJqy13qJ2xhatcIKQJK&amp;ll=58.141111%2C7.992778" TargetMode="External"/><Relationship Id="rId2524" Type="http://schemas.openxmlformats.org/officeDocument/2006/relationships/hyperlink" Target="https://geofence-review.bic-code.org/view-pending-request/SMDG/JPKMJKCT" TargetMode="External"/><Relationship Id="rId2731" Type="http://schemas.openxmlformats.org/officeDocument/2006/relationships/hyperlink" Target="https://www.google.com/maps/d/viewer?mid=1nbJI9NkpAayVpSJqy13qJ2xhatcIKQJK&amp;ll=31.834444%2C34.647778" TargetMode="External"/><Relationship Id="rId2829" Type="http://schemas.openxmlformats.org/officeDocument/2006/relationships/hyperlink" Target="https://www.google.com/maps/d/viewer?mid=1nbJI9NkpAayVpSJqy13qJ2xhatcIKQJK&amp;ll=18.693889%2C-72.365" TargetMode="External"/><Relationship Id="rId703" Type="http://schemas.openxmlformats.org/officeDocument/2006/relationships/hyperlink" Target="https://kctpl.com/" TargetMode="External"/><Relationship Id="rId910" Type="http://schemas.openxmlformats.org/officeDocument/2006/relationships/hyperlink" Target="https://www.cict.lk/" TargetMode="External"/><Relationship Id="rId1333" Type="http://schemas.openxmlformats.org/officeDocument/2006/relationships/hyperlink" Target="https://www.google.com/maps/d/viewer?mid=1nbJI9NkpAayVpSJqy13qJ2xhatcIKQJK&amp;ll=-34.905278%2C-56.220278" TargetMode="External"/><Relationship Id="rId1540" Type="http://schemas.openxmlformats.org/officeDocument/2006/relationships/hyperlink" Target="https://geofence-review.bic-code.org/view-pending-request/SMDG/TTPOSPPOS" TargetMode="External"/><Relationship Id="rId1638" Type="http://schemas.openxmlformats.org/officeDocument/2006/relationships/hyperlink" Target="https://geofence-review.bic-code.org/view-pending-request/SMDG/SYTTSTICT" TargetMode="External"/><Relationship Id="rId1400" Type="http://schemas.openxmlformats.org/officeDocument/2006/relationships/hyperlink" Target="https://geofence-review.bic-code.org/view-pending-request/SMDG/USNYCNYCT" TargetMode="External"/><Relationship Id="rId1845" Type="http://schemas.openxmlformats.org/officeDocument/2006/relationships/hyperlink" Target="https://www.google.com/maps/d/viewer?mid=1nbJI9NkpAayVpSJqy13qJ2xhatcIKQJK&amp;ll=54.544444%2C18.511389" TargetMode="External"/><Relationship Id="rId3060" Type="http://schemas.openxmlformats.org/officeDocument/2006/relationships/hyperlink" Target="https://geofence-review.bic-code.org/view-pending-request/SMDG/ESFUEBMT" TargetMode="External"/><Relationship Id="rId3298" Type="http://schemas.openxmlformats.org/officeDocument/2006/relationships/hyperlink" Target="https://geofence-review.bic-code.org/view-pending-request/SMDG/CNSGHSHENG" TargetMode="External"/><Relationship Id="rId1705" Type="http://schemas.openxmlformats.org/officeDocument/2006/relationships/hyperlink" Target="https://www.google.com/maps/d/viewer?mid=1nbJI9NkpAayVpSJqy13qJ2xhatcIKQJK&amp;ll=56.030556%2C12.693056" TargetMode="External"/><Relationship Id="rId1912" Type="http://schemas.openxmlformats.org/officeDocument/2006/relationships/hyperlink" Target="https://geofence-review.bic-code.org/view-pending-request/SMDG/PECLLDPCLL" TargetMode="External"/><Relationship Id="rId3158" Type="http://schemas.openxmlformats.org/officeDocument/2006/relationships/hyperlink" Target="https://geofence-review.bic-code.org/view-pending-request/SMDG/DKCPHCMPDK" TargetMode="External"/><Relationship Id="rId3365" Type="http://schemas.openxmlformats.org/officeDocument/2006/relationships/hyperlink" Target="https://www.google.com/maps/d/viewer?mid=1nbJI9NkpAayVpSJqy13qJ2xhatcIKQJK&amp;ll=22.868333%2C113.5725" TargetMode="External"/><Relationship Id="rId3572" Type="http://schemas.openxmlformats.org/officeDocument/2006/relationships/hyperlink" Target="https://geofence-review.bic-code.org/view-pending-request/SMDG/AUSYDHPAPB" TargetMode="External"/><Relationship Id="rId286" Type="http://schemas.openxmlformats.org/officeDocument/2006/relationships/hyperlink" Target="https://reunion.port.fr/" TargetMode="External"/><Relationship Id="rId493" Type="http://schemas.openxmlformats.org/officeDocument/2006/relationships/hyperlink" Target="https://www.imrp.com.ua/" TargetMode="External"/><Relationship Id="rId2174" Type="http://schemas.openxmlformats.org/officeDocument/2006/relationships/hyperlink" Target="https://geofence-review.bic-code.org/view-pending-request/SMDG/MRNDBNOUT" TargetMode="External"/><Relationship Id="rId2381" Type="http://schemas.openxmlformats.org/officeDocument/2006/relationships/hyperlink" Target="https://www.google.com/maps/d/viewer?mid=1nbJI9NkpAayVpSJqy13qJ2xhatcIKQJK&amp;ll=35.540278%2C134.1875" TargetMode="External"/><Relationship Id="rId3018" Type="http://schemas.openxmlformats.org/officeDocument/2006/relationships/hyperlink" Target="https://geofence-review.bic-code.org/view-pending-request/SMDG/ESVLCMSCVC" TargetMode="External"/><Relationship Id="rId3225" Type="http://schemas.openxmlformats.org/officeDocument/2006/relationships/hyperlink" Target="https://www.google.com/maps/d/viewer?mid=1nbJI9NkpAayVpSJqy13qJ2xhatcIKQJK&amp;ll=10.398889%2C-75.528333" TargetMode="External"/><Relationship Id="rId3432" Type="http://schemas.openxmlformats.org/officeDocument/2006/relationships/hyperlink" Target="https://geofence-review.bic-code.org/view-pending-request/SMDG/CAVANVTM" TargetMode="External"/><Relationship Id="rId146" Type="http://schemas.openxmlformats.org/officeDocument/2006/relationships/hyperlink" Target="https://www.flaviogioia.it/" TargetMode="External"/><Relationship Id="rId353" Type="http://schemas.openxmlformats.org/officeDocument/2006/relationships/hyperlink" Target="https://www.ssamarine.com/locations/terminal-a/" TargetMode="External"/><Relationship Id="rId560" Type="http://schemas.openxmlformats.org/officeDocument/2006/relationships/hyperlink" Target="https://www.btp.com.br/en/" TargetMode="External"/><Relationship Id="rId798" Type="http://schemas.openxmlformats.org/officeDocument/2006/relationships/hyperlink" Target="https://www.marseille-manutention.com/" TargetMode="External"/><Relationship Id="rId1190" Type="http://schemas.openxmlformats.org/officeDocument/2006/relationships/hyperlink" Target="https://www.apmterminals.com/en/onne" TargetMode="External"/><Relationship Id="rId2034" Type="http://schemas.openxmlformats.org/officeDocument/2006/relationships/hyperlink" Target="https://geofence-review.bic-code.org/view-pending-request/SMDG/NLRTMRSC" TargetMode="External"/><Relationship Id="rId2241" Type="http://schemas.openxmlformats.org/officeDocument/2006/relationships/hyperlink" Target="https://www.google.com/maps/d/viewer?mid=1nbJI9NkpAayVpSJqy13qJ2xhatcIKQJK&amp;ll=19.295833%2C-81.383889" TargetMode="External"/><Relationship Id="rId2479" Type="http://schemas.openxmlformats.org/officeDocument/2006/relationships/hyperlink" Target="https://www.google.com/maps/d/viewer?mid=1nbJI9NkpAayVpSJqy13qJ2xhatcIKQJK&amp;ll=42.365833%2C140.930556" TargetMode="External"/><Relationship Id="rId2686" Type="http://schemas.openxmlformats.org/officeDocument/2006/relationships/hyperlink" Target="https://geofence-review.bic-code.org/view-pending-request/SMDG/INNSAGTICI" TargetMode="External"/><Relationship Id="rId2893" Type="http://schemas.openxmlformats.org/officeDocument/2006/relationships/hyperlink" Target="https://www.google.com/maps/d/viewer?mid=1nbJI9NkpAayVpSJqy13qJ2xhatcIKQJK&amp;ll=5.614167%2C-0.011667" TargetMode="External"/><Relationship Id="rId213" Type="http://schemas.openxmlformats.org/officeDocument/2006/relationships/hyperlink" Target="http://www.pohangport.com/" TargetMode="External"/><Relationship Id="rId420" Type="http://schemas.openxmlformats.org/officeDocument/2006/relationships/hyperlink" Target="https://www.apmterminals.com/en/kalundborg" TargetMode="External"/><Relationship Id="rId658" Type="http://schemas.openxmlformats.org/officeDocument/2006/relationships/hyperlink" Target="https://www.jysct.com.cn/" TargetMode="External"/><Relationship Id="rId865" Type="http://schemas.openxmlformats.org/officeDocument/2006/relationships/hyperlink" Target="https://pict.com.pk/" TargetMode="External"/><Relationship Id="rId1050" Type="http://schemas.openxmlformats.org/officeDocument/2006/relationships/hyperlink" Target="https://cpa.gov.bd/" TargetMode="External"/><Relationship Id="rId1288" Type="http://schemas.openxmlformats.org/officeDocument/2006/relationships/hyperlink" Target="https://geofence-review.bic-code.org/view-pending-request/SMDG/VNHPHNAMHAI" TargetMode="External"/><Relationship Id="rId1495" Type="http://schemas.openxmlformats.org/officeDocument/2006/relationships/hyperlink" Target="https://www.google.com/maps/d/viewer?mid=1nbJI9NkpAayVpSJqy13qJ2xhatcIKQJK&amp;ll=-6.155556%2C39.192222" TargetMode="External"/><Relationship Id="rId2101" Type="http://schemas.openxmlformats.org/officeDocument/2006/relationships/hyperlink" Target="https://www.google.com/maps/d/viewer?mid=1nbJI9NkpAayVpSJqy13qJ2xhatcIKQJK&amp;ll=-19.819444%2C34.834722" TargetMode="External"/><Relationship Id="rId2339" Type="http://schemas.openxmlformats.org/officeDocument/2006/relationships/hyperlink" Target="https://www.google.com/maps/d/viewer?mid=1nbJI9NkpAayVpSJqy13qJ2xhatcIKQJK&amp;ll=34.678611%2C135.258611" TargetMode="External"/><Relationship Id="rId2546" Type="http://schemas.openxmlformats.org/officeDocument/2006/relationships/hyperlink" Target="https://geofence-review.bic-code.org/view-pending-request/SMDG/JPHSMSICT" TargetMode="External"/><Relationship Id="rId2753" Type="http://schemas.openxmlformats.org/officeDocument/2006/relationships/hyperlink" Target="https://www.google.com/maps/d/viewer?mid=1nbJI9NkpAayVpSJqy13qJ2xhatcIKQJK&amp;ll=-1%2C100.371667" TargetMode="External"/><Relationship Id="rId2960" Type="http://schemas.openxmlformats.org/officeDocument/2006/relationships/hyperlink" Target="https://geofence-review.bic-code.org/view-pending-request/SMDG/FRLEHEUP" TargetMode="External"/><Relationship Id="rId518" Type="http://schemas.openxmlformats.org/officeDocument/2006/relationships/hyperlink" Target="https://fpt.co.za/cape-town/" TargetMode="External"/><Relationship Id="rId725" Type="http://schemas.openxmlformats.org/officeDocument/2006/relationships/hyperlink" Target="https://www.peelports.com/port-locations/liverpool" TargetMode="External"/><Relationship Id="rId932" Type="http://schemas.openxmlformats.org/officeDocument/2006/relationships/hyperlink" Target="https://www.yokkaichi-port.or.jp/b_container_terminai.html" TargetMode="External"/><Relationship Id="rId1148" Type="http://schemas.openxmlformats.org/officeDocument/2006/relationships/hyperlink" Target="https://www.pref.yamaguchi.lg.jp/soshiki/91/21628.html" TargetMode="External"/><Relationship Id="rId1355" Type="http://schemas.openxmlformats.org/officeDocument/2006/relationships/hyperlink" Target="https://www.google.com/maps/d/viewer?mid=1nbJI9NkpAayVpSJqy13qJ2xhatcIKQJK&amp;ll=32.128333%2C-81.14" TargetMode="External"/><Relationship Id="rId1562" Type="http://schemas.openxmlformats.org/officeDocument/2006/relationships/hyperlink" Target="https://geofence-review.bic-code.org/view-pending-request/SMDG/TRISTMRD" TargetMode="External"/><Relationship Id="rId2406" Type="http://schemas.openxmlformats.org/officeDocument/2006/relationships/hyperlink" Target="https://geofence-review.bic-code.org/view-pending-request/SMDG/JPTAKTCT" TargetMode="External"/><Relationship Id="rId2613" Type="http://schemas.openxmlformats.org/officeDocument/2006/relationships/hyperlink" Target="https://www.google.com/maps/d/viewer?mid=1nbJI9NkpAayVpSJqy13qJ2xhatcIKQJK&amp;ll=40.840278%2C14.281944" TargetMode="External"/><Relationship Id="rId1008" Type="http://schemas.openxmlformats.org/officeDocument/2006/relationships/hyperlink" Target="https://hhla.de/en/company/subsidiaries/fruit-port" TargetMode="External"/><Relationship Id="rId1215" Type="http://schemas.openxmlformats.org/officeDocument/2006/relationships/hyperlink" Target="https://www.pngports.com.pg/index.php/component/sppagebuilder/page/55" TargetMode="External"/><Relationship Id="rId1422" Type="http://schemas.openxmlformats.org/officeDocument/2006/relationships/hyperlink" Target="https://geofence-review.bic-code.org/view-pending-request/SMDG/USLGBMATU" TargetMode="External"/><Relationship Id="rId1867" Type="http://schemas.openxmlformats.org/officeDocument/2006/relationships/hyperlink" Target="https://www.google.com/maps/d/viewer?mid=1nbJI9NkpAayVpSJqy13qJ2xhatcIKQJK&amp;ll=14.601111%2C120.954444" TargetMode="External"/><Relationship Id="rId2820" Type="http://schemas.openxmlformats.org/officeDocument/2006/relationships/hyperlink" Target="https://geofence-review.bic-code.org/view-pending-request/SMDG/IDBITTPBT" TargetMode="External"/><Relationship Id="rId2918" Type="http://schemas.openxmlformats.org/officeDocument/2006/relationships/hyperlink" Target="https://geofence-review.bic-code.org/view-pending-request/SMDG/GBSOUDPWS" TargetMode="External"/><Relationship Id="rId61" Type="http://schemas.openxmlformats.org/officeDocument/2006/relationships/hyperlink" Target="http://www.xhct.com.cn/" TargetMode="External"/><Relationship Id="rId1727" Type="http://schemas.openxmlformats.org/officeDocument/2006/relationships/hyperlink" Target="https://www.google.com/maps/d/viewer?mid=1nbJI9NkpAayVpSJqy13qJ2xhatcIKQJK&amp;ll=-8.235556%2C157.196944" TargetMode="External"/><Relationship Id="rId1934" Type="http://schemas.openxmlformats.org/officeDocument/2006/relationships/hyperlink" Target="https://geofence-review.bic-code.org/view-pending-request/SMDG/OMDQMACTD" TargetMode="External"/><Relationship Id="rId3082" Type="http://schemas.openxmlformats.org/officeDocument/2006/relationships/hyperlink" Target="https://geofence-review.bic-code.org/view-pending-request/SMDG/ESBCNBEST" TargetMode="External"/><Relationship Id="rId3387" Type="http://schemas.openxmlformats.org/officeDocument/2006/relationships/hyperlink" Target="https://www.google.com/maps/d/viewer?mid=1nbJI9NkpAayVpSJqy13qJ2xhatcIKQJK&amp;ll=4.041944%2C9.678611" TargetMode="External"/><Relationship Id="rId19" Type="http://schemas.openxmlformats.org/officeDocument/2006/relationships/hyperlink" Target="https://www.aaterminals.com.au/location-appleton/" TargetMode="External"/><Relationship Id="rId2196" Type="http://schemas.openxmlformats.org/officeDocument/2006/relationships/hyperlink" Target="https://geofence-review.bic-code.org/view-pending-request/SMDG/MAPTMTAT" TargetMode="External"/><Relationship Id="rId3594" Type="http://schemas.openxmlformats.org/officeDocument/2006/relationships/hyperlink" Target="https://geofence-review.bic-code.org/view-pending-request/SMDG/AUEPRQBESP" TargetMode="External"/><Relationship Id="rId168" Type="http://schemas.openxmlformats.org/officeDocument/2006/relationships/hyperlink" Target="https://www.city.muroran.lg.jp/business/?category=56" TargetMode="External"/><Relationship Id="rId3247" Type="http://schemas.openxmlformats.org/officeDocument/2006/relationships/hyperlink" Target="https://www.google.com/maps/d/viewer?mid=1nbJI9NkpAayVpSJqy13qJ2xhatcIKQJK&amp;ll=40.268889%2C122.095278" TargetMode="External"/><Relationship Id="rId3454" Type="http://schemas.openxmlformats.org/officeDocument/2006/relationships/hyperlink" Target="https://geofence-review.bic-code.org/view-pending-request/SMDG/CAHALFCOVE" TargetMode="External"/><Relationship Id="rId3661" Type="http://schemas.openxmlformats.org/officeDocument/2006/relationships/hyperlink" Target="https://www.google.com/maps/d/viewer?mid=1nbJI9NkpAayVpSJqy13qJ2xhatcIKQJK&amp;ll=24.829167%2C54.658611" TargetMode="External"/><Relationship Id="rId375" Type="http://schemas.openxmlformats.org/officeDocument/2006/relationships/hyperlink" Target="https://www.spasamoa.ws/apia-port-facilities/main-port" TargetMode="External"/><Relationship Id="rId582" Type="http://schemas.openxmlformats.org/officeDocument/2006/relationships/hyperlink" Target="https://www.ssamarine.com/locations/terminal-5/" TargetMode="External"/><Relationship Id="rId2056" Type="http://schemas.openxmlformats.org/officeDocument/2006/relationships/hyperlink" Target="https://geofence-review.bic-code.org/view-pending-request/SMDG/NLRTMRTMB" TargetMode="External"/><Relationship Id="rId2263" Type="http://schemas.openxmlformats.org/officeDocument/2006/relationships/hyperlink" Target="https://www.google.com/maps/d/viewer?mid=1nbJI9NkpAayVpSJqy13qJ2xhatcIKQJK&amp;ll=35.106111%2C129.071111" TargetMode="External"/><Relationship Id="rId2470" Type="http://schemas.openxmlformats.org/officeDocument/2006/relationships/hyperlink" Target="https://geofence-review.bic-code.org/view-pending-request/SMDG/JPNGOKJC" TargetMode="External"/><Relationship Id="rId3107" Type="http://schemas.openxmlformats.org/officeDocument/2006/relationships/hyperlink" Target="https://www.google.com/maps/d/viewer?mid=1nbJI9NkpAayVpSJqy13qJ2xhatcIKQJK&amp;ll=31.169167%2C29.861111" TargetMode="External"/><Relationship Id="rId3314" Type="http://schemas.openxmlformats.org/officeDocument/2006/relationships/hyperlink" Target="https://geofence-review.bic-code.org/view-pending-request/SMDG/CNQINQQCTU" TargetMode="External"/><Relationship Id="rId3521" Type="http://schemas.openxmlformats.org/officeDocument/2006/relationships/hyperlink" Target="https://www.google.com/maps/d/viewer?mid=1nbJI9NkpAayVpSJqy13qJ2xhatcIKQJK&amp;ll=26.185%2C50.713333" TargetMode="External"/><Relationship Id="rId3" Type="http://schemas.openxmlformats.org/officeDocument/2006/relationships/hyperlink" Target="https://www.hutchisonportsajman.com/" TargetMode="External"/><Relationship Id="rId235" Type="http://schemas.openxmlformats.org/officeDocument/2006/relationships/hyperlink" Target="https://www.namport.com.na/ports/welcome-to-the-port-of-walvis-bay/522/" TargetMode="External"/><Relationship Id="rId442" Type="http://schemas.openxmlformats.org/officeDocument/2006/relationships/hyperlink" Target="https://www.adaniports.com/Ports-and-Terminals/Mundra-Port" TargetMode="External"/><Relationship Id="rId887" Type="http://schemas.openxmlformats.org/officeDocument/2006/relationships/hyperlink" Target="https://qterminals-kramerrotterdam.com/rotterdam-container-terminal-rct/" TargetMode="External"/><Relationship Id="rId1072" Type="http://schemas.openxmlformats.org/officeDocument/2006/relationships/hyperlink" Target="https://www.portodesetubal.pt/setubal/pagina/49/terminal-multiusos-zona-2-sadoport" TargetMode="External"/><Relationship Id="rId2123" Type="http://schemas.openxmlformats.org/officeDocument/2006/relationships/hyperlink" Target="https://www.google.com/maps/d/viewer?mid=1nbJI9NkpAayVpSJqy13qJ2xhatcIKQJK&amp;ll=1.615833%2C110.452222" TargetMode="External"/><Relationship Id="rId2330" Type="http://schemas.openxmlformats.org/officeDocument/2006/relationships/hyperlink" Target="https://geofence-review.bic-code.org/view-pending-request/SMDG/JPUKBRSBC" TargetMode="External"/><Relationship Id="rId2568" Type="http://schemas.openxmlformats.org/officeDocument/2006/relationships/hyperlink" Target="https://geofence-review.bic-code.org/view-pending-request/SMDG/JPAXTCO10M" TargetMode="External"/><Relationship Id="rId2775" Type="http://schemas.openxmlformats.org/officeDocument/2006/relationships/hyperlink" Target="https://www.google.com/maps/d/viewer?mid=1nbJI9NkpAayVpSJqy13qJ2xhatcIKQJK&amp;ll=-5.465556%2C105.315556" TargetMode="External"/><Relationship Id="rId2982" Type="http://schemas.openxmlformats.org/officeDocument/2006/relationships/hyperlink" Target="https://geofence-review.bic-code.org/view-pending-request/SMDG/FJSUVPOSU" TargetMode="External"/><Relationship Id="rId3619" Type="http://schemas.openxmlformats.org/officeDocument/2006/relationships/hyperlink" Target="https://www.google.com/maps/d/viewer?mid=1nbJI9NkpAayVpSJqy13qJ2xhatcIKQJK&amp;ll=-47.753611%2C-65.911111" TargetMode="External"/><Relationship Id="rId302" Type="http://schemas.openxmlformats.org/officeDocument/2006/relationships/hyperlink" Target="https://www.soeport.se/en/" TargetMode="External"/><Relationship Id="rId747" Type="http://schemas.openxmlformats.org/officeDocument/2006/relationships/hyperlink" Target="https://nhdp.com.vn/en/" TargetMode="External"/><Relationship Id="rId954" Type="http://schemas.openxmlformats.org/officeDocument/2006/relationships/hyperlink" Target="https://port-of-imari.jp/terminal/" TargetMode="External"/><Relationship Id="rId1377" Type="http://schemas.openxmlformats.org/officeDocument/2006/relationships/hyperlink" Target="https://www.google.com/maps/d/viewer?mid=1nbJI9NkpAayVpSJqy13qJ2xhatcIKQJK&amp;ll=45.638333%2C-122.746667" TargetMode="External"/><Relationship Id="rId1584" Type="http://schemas.openxmlformats.org/officeDocument/2006/relationships/hyperlink" Target="https://geofence-review.bic-code.org/view-pending-request/SMDG/TRALITCEEG" TargetMode="External"/><Relationship Id="rId1791" Type="http://schemas.openxmlformats.org/officeDocument/2006/relationships/hyperlink" Target="https://www.google.com/maps/d/viewer?mid=1nbJI9NkpAayVpSJqy13qJ2xhatcIKQJK&amp;ll=24.944167%2C51.586111" TargetMode="External"/><Relationship Id="rId2428" Type="http://schemas.openxmlformats.org/officeDocument/2006/relationships/hyperlink" Target="https://geofence-review.bic-code.org/view-pending-request/SMDG/JPSBKSKM" TargetMode="External"/><Relationship Id="rId2635" Type="http://schemas.openxmlformats.org/officeDocument/2006/relationships/hyperlink" Target="https://www.google.com/maps/d/viewer?mid=1nbJI9NkpAayVpSJqy13qJ2xhatcIKQJK&amp;ll=38.459722%2C15.910556" TargetMode="External"/><Relationship Id="rId2842" Type="http://schemas.openxmlformats.org/officeDocument/2006/relationships/hyperlink" Target="https://geofence-review.bic-code.org/view-pending-request/SMDG/HKHKGWFC" TargetMode="External"/><Relationship Id="rId83" Type="http://schemas.openxmlformats.org/officeDocument/2006/relationships/hyperlink" Target="https://www.terminalfertisa.com/" TargetMode="External"/><Relationship Id="rId607" Type="http://schemas.openxmlformats.org/officeDocument/2006/relationships/hyperlink" Target="https://www.apmterminals.com/en/qingdao/about/qingdao-new-qianwan-container-terminal" TargetMode="External"/><Relationship Id="rId814" Type="http://schemas.openxmlformats.org/officeDocument/2006/relationships/hyperlink" Target="https://www.petpev.com/" TargetMode="External"/><Relationship Id="rId1237" Type="http://schemas.openxmlformats.org/officeDocument/2006/relationships/hyperlink" Target="https://www.google.com/maps/d/viewer?mid=1nbJI9NkpAayVpSJqy13qJ2xhatcIKQJK&amp;ll=-12.723611%2C45.164444" TargetMode="External"/><Relationship Id="rId1444" Type="http://schemas.openxmlformats.org/officeDocument/2006/relationships/hyperlink" Target="https://geofence-review.bic-code.org/view-pending-request/SMDG/USJAXTMT" TargetMode="External"/><Relationship Id="rId1651" Type="http://schemas.openxmlformats.org/officeDocument/2006/relationships/hyperlink" Target="https://www.google.com/maps/d/viewer?mid=1nbJI9NkpAayVpSJqy13qJ2xhatcIKQJK&amp;ll=-0.388611%2C42.544167" TargetMode="External"/><Relationship Id="rId1889" Type="http://schemas.openxmlformats.org/officeDocument/2006/relationships/hyperlink" Target="https://www.google.com/maps/d/viewer?mid=1nbJI9NkpAayVpSJqy13qJ2xhatcIKQJK&amp;ll=13.760833%2C121.043333" TargetMode="External"/><Relationship Id="rId2702" Type="http://schemas.openxmlformats.org/officeDocument/2006/relationships/hyperlink" Target="https://geofence-review.bic-code.org/view-pending-request/SMDG/INMAACCTL" TargetMode="External"/><Relationship Id="rId1304" Type="http://schemas.openxmlformats.org/officeDocument/2006/relationships/hyperlink" Target="https://geofence-review.bic-code.org/view-pending-request/SMDG/VNHPHVNCHL" TargetMode="External"/><Relationship Id="rId1511" Type="http://schemas.openxmlformats.org/officeDocument/2006/relationships/hyperlink" Target="https://www.google.com/maps/d/viewer?mid=1nbJI9NkpAayVpSJqy13qJ2xhatcIKQJK&amp;ll=22.577222%2C120.305" TargetMode="External"/><Relationship Id="rId1749" Type="http://schemas.openxmlformats.org/officeDocument/2006/relationships/hyperlink" Target="https://www.google.com/maps/d/viewer?mid=1nbJI9NkpAayVpSJqy13qJ2xhatcIKQJK&amp;ll=42.735%2C133.079444" TargetMode="External"/><Relationship Id="rId1956" Type="http://schemas.openxmlformats.org/officeDocument/2006/relationships/hyperlink" Target="https://geofence-review.bic-code.org/view-pending-request/SMDG/NZLYTLPC" TargetMode="External"/><Relationship Id="rId3171" Type="http://schemas.openxmlformats.org/officeDocument/2006/relationships/hyperlink" Target="https://www.google.com/maps/d/viewer?mid=1nbJI9NkpAayVpSJqy13qJ2xhatcIKQJK&amp;ll=53.533333%2C9.987778" TargetMode="External"/><Relationship Id="rId1609" Type="http://schemas.openxmlformats.org/officeDocument/2006/relationships/hyperlink" Target="https://www.google.com/maps/d/viewer?mid=1nbJI9NkpAayVpSJqy13qJ2xhatcIKQJK&amp;ll=13.136389%2C100.876944" TargetMode="External"/><Relationship Id="rId1816" Type="http://schemas.openxmlformats.org/officeDocument/2006/relationships/hyperlink" Target="https://geofence-review.bic-code.org/view-pending-request/SMDG/PTSETSADOP" TargetMode="External"/><Relationship Id="rId3269" Type="http://schemas.openxmlformats.org/officeDocument/2006/relationships/hyperlink" Target="https://www.google.com/maps/d/viewer?mid=1nbJI9NkpAayVpSJqy13qJ2xhatcIKQJK&amp;ll=32.236667%2C119.891667" TargetMode="External"/><Relationship Id="rId3476" Type="http://schemas.openxmlformats.org/officeDocument/2006/relationships/hyperlink" Target="https://geofence-review.bic-code.org/view-pending-request/SMDG/BRSSZEMBRA" TargetMode="External"/><Relationship Id="rId10" Type="http://schemas.openxmlformats.org/officeDocument/2006/relationships/hyperlink" Target="http://www.bactssa.com.ar/en/" TargetMode="External"/><Relationship Id="rId397" Type="http://schemas.openxmlformats.org/officeDocument/2006/relationships/hyperlink" Target="https://www.atiport.cl/" TargetMode="External"/><Relationship Id="rId2078" Type="http://schemas.openxmlformats.org/officeDocument/2006/relationships/hyperlink" Target="https://geofence-review.bic-code.org/view-pending-request/SMDG/NGTINFIVEST" TargetMode="External"/><Relationship Id="rId2285" Type="http://schemas.openxmlformats.org/officeDocument/2006/relationships/hyperlink" Target="https://www.google.com/maps/d/viewer?mid=1nbJI9NkpAayVpSJqy13qJ2xhatcIKQJK&amp;ll=37.438611%2C126.597778" TargetMode="External"/><Relationship Id="rId2492" Type="http://schemas.openxmlformats.org/officeDocument/2006/relationships/hyperlink" Target="https://geofence-review.bic-code.org/view-pending-request/SMDG/JPMKXMM8" TargetMode="External"/><Relationship Id="rId3031" Type="http://schemas.openxmlformats.org/officeDocument/2006/relationships/hyperlink" Target="https://www.google.com/maps/d/viewer?mid=1nbJI9NkpAayVpSJqy13qJ2xhatcIKQJK&amp;ll=37.355%2C-5.9975" TargetMode="External"/><Relationship Id="rId3129" Type="http://schemas.openxmlformats.org/officeDocument/2006/relationships/hyperlink" Target="https://www.google.com/maps/d/viewer?mid=1nbJI9NkpAayVpSJqy13qJ2xhatcIKQJK&amp;ll=36.885833%2C6.904444" TargetMode="External"/><Relationship Id="rId3336" Type="http://schemas.openxmlformats.org/officeDocument/2006/relationships/hyperlink" Target="https://geofence-review.bic-code.org/view-pending-request/SMDG/CNNBOZHCT" TargetMode="External"/><Relationship Id="rId257" Type="http://schemas.openxmlformats.org/officeDocument/2006/relationships/hyperlink" Target="https://www.poal.co.nz/" TargetMode="External"/><Relationship Id="rId464" Type="http://schemas.openxmlformats.org/officeDocument/2006/relationships/hyperlink" Target="https://shipmspa.com/" TargetMode="External"/><Relationship Id="rId1094" Type="http://schemas.openxmlformats.org/officeDocument/2006/relationships/hyperlink" Target="https://www.pelindotpk.co.id/port-terminal/kupang" TargetMode="External"/><Relationship Id="rId2145" Type="http://schemas.openxmlformats.org/officeDocument/2006/relationships/hyperlink" Target="https://www.google.com/maps/d/viewer?mid=1nbJI9NkpAayVpSJqy13qJ2xhatcIKQJK&amp;ll=14.710556%2C-92.401389" TargetMode="External"/><Relationship Id="rId2797" Type="http://schemas.openxmlformats.org/officeDocument/2006/relationships/hyperlink" Target="https://www.google.com/maps/d/viewer?mid=1nbJI9NkpAayVpSJqy13qJ2xhatcIKQJK&amp;ll=-6.101944%2C106.904167" TargetMode="External"/><Relationship Id="rId3543" Type="http://schemas.openxmlformats.org/officeDocument/2006/relationships/hyperlink" Target="https://www.google.com/maps/d/viewer?mid=1nbJI9NkpAayVpSJqy13qJ2xhatcIKQJK&amp;ll=51.278889%2C4.365278" TargetMode="External"/><Relationship Id="rId117" Type="http://schemas.openxmlformats.org/officeDocument/2006/relationships/hyperlink" Target="https://www.gibraltarport.com/" TargetMode="External"/><Relationship Id="rId671" Type="http://schemas.openxmlformats.org/officeDocument/2006/relationships/hyperlink" Target="https://www.tptc.co.jp/guide/oi/about" TargetMode="External"/><Relationship Id="rId769" Type="http://schemas.openxmlformats.org/officeDocument/2006/relationships/hyperlink" Target="https://pudong.portshanghai.com.cn/" TargetMode="External"/><Relationship Id="rId976" Type="http://schemas.openxmlformats.org/officeDocument/2006/relationships/hyperlink" Target="https://www.tpkkoja.co.id/" TargetMode="External"/><Relationship Id="rId1399" Type="http://schemas.openxmlformats.org/officeDocument/2006/relationships/hyperlink" Target="https://www.google.com/maps/d/viewer?mid=1nbJI9NkpAayVpSJqy13qJ2xhatcIKQJK&amp;ll=40.640833%2C-74.189167" TargetMode="External"/><Relationship Id="rId2352" Type="http://schemas.openxmlformats.org/officeDocument/2006/relationships/hyperlink" Target="https://geofence-review.bic-code.org/view-pending-request/SMDG/JPUKBPIM" TargetMode="External"/><Relationship Id="rId2657" Type="http://schemas.openxmlformats.org/officeDocument/2006/relationships/hyperlink" Target="https://www.google.com/maps/d/viewer?mid=1nbJI9NkpAayVpSJqy13qJ2xhatcIKQJK&amp;ll=30.050556%2C47.936667" TargetMode="External"/><Relationship Id="rId3403" Type="http://schemas.openxmlformats.org/officeDocument/2006/relationships/hyperlink" Target="https://www.google.com/maps/d/viewer?mid=1nbJI9NkpAayVpSJqy13qJ2xhatcIKQJK&amp;ll=-36.707778%2C-72.989722" TargetMode="External"/><Relationship Id="rId3610" Type="http://schemas.openxmlformats.org/officeDocument/2006/relationships/hyperlink" Target="https://geofence-review.bic-code.org/view-pending-request/SMDG/ASPPGPAGO" TargetMode="External"/><Relationship Id="rId324" Type="http://schemas.openxmlformats.org/officeDocument/2006/relationships/hyperlink" Target="https://kh.twport.com.tw/en/cp.aspx?n=A89324CF49E4B7E9" TargetMode="External"/><Relationship Id="rId531" Type="http://schemas.openxmlformats.org/officeDocument/2006/relationships/hyperlink" Target="https://danangport.com/" TargetMode="External"/><Relationship Id="rId629" Type="http://schemas.openxmlformats.org/officeDocument/2006/relationships/hyperlink" Target="https://portofskelleftea.se/" TargetMode="External"/><Relationship Id="rId1161" Type="http://schemas.openxmlformats.org/officeDocument/2006/relationships/hyperlink" Target="https://www.marsamaroc.co.ma/en/ports-and-terminals/casablanca-port" TargetMode="External"/><Relationship Id="rId1259" Type="http://schemas.openxmlformats.org/officeDocument/2006/relationships/hyperlink" Target="https://www.google.com/maps/d/viewer?mid=1nbJI9NkpAayVpSJqy13qJ2xhatcIKQJK&amp;ll=10.497778%2C107.001389" TargetMode="External"/><Relationship Id="rId1466" Type="http://schemas.openxmlformats.org/officeDocument/2006/relationships/hyperlink" Target="https://geofence-review.bic-code.org/view-pending-request/SMDG/USGPTPOGT" TargetMode="External"/><Relationship Id="rId2005" Type="http://schemas.openxmlformats.org/officeDocument/2006/relationships/hyperlink" Target="https://www.google.com/maps/d/viewer?mid=1nbJI9NkpAayVpSJqy13qJ2xhatcIKQJK&amp;ll=62.481667%2C6.191667" TargetMode="External"/><Relationship Id="rId2212" Type="http://schemas.openxmlformats.org/officeDocument/2006/relationships/hyperlink" Target="https://geofence-review.bic-code.org/view-pending-request/SMDG/LVRIXRUT" TargetMode="External"/><Relationship Id="rId2864" Type="http://schemas.openxmlformats.org/officeDocument/2006/relationships/hyperlink" Target="https://geofence-review.bic-code.org/view-pending-request/SMDG/GTPRQEPQEZ" TargetMode="External"/><Relationship Id="rId836" Type="http://schemas.openxmlformats.org/officeDocument/2006/relationships/hyperlink" Target="https://www.timorport.com/" TargetMode="External"/><Relationship Id="rId1021" Type="http://schemas.openxmlformats.org/officeDocument/2006/relationships/hyperlink" Target="https://www.nbport.com.cn/zs/" TargetMode="External"/><Relationship Id="rId1119" Type="http://schemas.openxmlformats.org/officeDocument/2006/relationships/hyperlink" Target="https://www.h-port.co.jp/container/hiroshima_port_international_container_terminal.html" TargetMode="External"/><Relationship Id="rId1673" Type="http://schemas.openxmlformats.org/officeDocument/2006/relationships/hyperlink" Target="https://www.google.com/maps/d/viewer?mid=1nbJI9NkpAayVpSJqy13qJ2xhatcIKQJK&amp;ll=1.263056%2C103.831389" TargetMode="External"/><Relationship Id="rId1880" Type="http://schemas.openxmlformats.org/officeDocument/2006/relationships/hyperlink" Target="https://geofence-review.bic-code.org/view-pending-request/SMDG/PHDVOILANG" TargetMode="External"/><Relationship Id="rId1978" Type="http://schemas.openxmlformats.org/officeDocument/2006/relationships/hyperlink" Target="https://geofence-review.bic-code.org/view-pending-request/SMDG/NOMSSMCT" TargetMode="External"/><Relationship Id="rId2517" Type="http://schemas.openxmlformats.org/officeDocument/2006/relationships/hyperlink" Target="https://www.google.com/maps/d/viewer?mid=1nbJI9NkpAayVpSJqy13qJ2xhatcIKQJK&amp;ll=36.608611%2C136.618611" TargetMode="External"/><Relationship Id="rId2724" Type="http://schemas.openxmlformats.org/officeDocument/2006/relationships/hyperlink" Target="https://geofence-review.bic-code.org/view-pending-request/SMDG/INCCUCALCUT" TargetMode="External"/><Relationship Id="rId2931" Type="http://schemas.openxmlformats.org/officeDocument/2006/relationships/hyperlink" Target="https://www.google.com/maps/d/viewer?mid=1nbJI9NkpAayVpSJqy13qJ2xhatcIKQJK&amp;ll=53.738889%2C-0.263056" TargetMode="External"/><Relationship Id="rId903" Type="http://schemas.openxmlformats.org/officeDocument/2006/relationships/hyperlink" Target="https://www.mpa.gov.mm/ports/ahlone-international-port-terminal/" TargetMode="External"/><Relationship Id="rId1326" Type="http://schemas.openxmlformats.org/officeDocument/2006/relationships/hyperlink" Target="https://geofence-review.bic-code.org/view-pending-request/SMDG/VEGUTGUTGU" TargetMode="External"/><Relationship Id="rId1533" Type="http://schemas.openxmlformats.org/officeDocument/2006/relationships/hyperlink" Target="https://www.google.com/maps/d/viewer?mid=1nbJI9NkpAayVpSJqy13qJ2xhatcIKQJK&amp;ll=25.150556%2C121.750278" TargetMode="External"/><Relationship Id="rId1740" Type="http://schemas.openxmlformats.org/officeDocument/2006/relationships/hyperlink" Target="https://geofence-review.bic-code.org/view-pending-request/SMDG/SAJEDDPW" TargetMode="External"/><Relationship Id="rId3193" Type="http://schemas.openxmlformats.org/officeDocument/2006/relationships/hyperlink" Target="https://www.google.com/maps/d/viewer?mid=1nbJI9NkpAayVpSJqy13qJ2xhatcIKQJK&amp;ll=53.576667%2C8.55" TargetMode="External"/><Relationship Id="rId32" Type="http://schemas.openxmlformats.org/officeDocument/2006/relationships/hyperlink" Target="https://www.mpet.be/" TargetMode="External"/><Relationship Id="rId1600" Type="http://schemas.openxmlformats.org/officeDocument/2006/relationships/hyperlink" Target="https://geofence-review.bic-code.org/view-pending-request/SMDG/THLCHTIPS4" TargetMode="External"/><Relationship Id="rId1838" Type="http://schemas.openxmlformats.org/officeDocument/2006/relationships/hyperlink" Target="https://geofence-review.bic-code.org/view-pending-request/SMDG/PTCNLCSP" TargetMode="External"/><Relationship Id="rId3053" Type="http://schemas.openxmlformats.org/officeDocument/2006/relationships/hyperlink" Target="https://www.google.com/maps/d/viewer?mid=1nbJI9NkpAayVpSJqy13qJ2xhatcIKQJK&amp;ll=43.359167%2C-8.392778" TargetMode="External"/><Relationship Id="rId3260" Type="http://schemas.openxmlformats.org/officeDocument/2006/relationships/hyperlink" Target="https://geofence-review.bic-code.org/view-pending-request/SMDG/CNXAMXTCT" TargetMode="External"/><Relationship Id="rId3498" Type="http://schemas.openxmlformats.org/officeDocument/2006/relationships/hyperlink" Target="https://geofence-review.bic-code.org/view-pending-request/SMDG/BRPECBRAPEC" TargetMode="External"/><Relationship Id="rId181" Type="http://schemas.openxmlformats.org/officeDocument/2006/relationships/hyperlink" Target="https://hanshinport.co.jp/en/facilities/" TargetMode="External"/><Relationship Id="rId1905" Type="http://schemas.openxmlformats.org/officeDocument/2006/relationships/hyperlink" Target="https://www.google.com/maps/d/viewer?mid=1nbJI9NkpAayVpSJqy13qJ2xhatcIKQJK&amp;ll=-17.537222%2C-149.576111" TargetMode="External"/><Relationship Id="rId3120" Type="http://schemas.openxmlformats.org/officeDocument/2006/relationships/hyperlink" Target="https://geofence-review.bic-code.org/view-pending-request/SMDG/ECPBOECPBO" TargetMode="External"/><Relationship Id="rId3358" Type="http://schemas.openxmlformats.org/officeDocument/2006/relationships/hyperlink" Target="https://geofence-review.bic-code.org/view-pending-request/SMDG/CNJMNJMNP" TargetMode="External"/><Relationship Id="rId3565" Type="http://schemas.openxmlformats.org/officeDocument/2006/relationships/hyperlink" Target="https://www.google.com/maps/d/viewer?mid=1nbJI9NkpAayVpSJqy13qJ2xhatcIKQJK&amp;ll=12.5225%2C-70.046389" TargetMode="External"/><Relationship Id="rId279" Type="http://schemas.openxmlformats.org/officeDocument/2006/relationships/hyperlink" Target="https://www.yilport.com/en/ports/default/Sotagus-Portugal/113/0/0" TargetMode="External"/><Relationship Id="rId486" Type="http://schemas.openxmlformats.org/officeDocument/2006/relationships/hyperlink" Target="https://www.hydeshipping.com/3/default.asp?p=home" TargetMode="External"/><Relationship Id="rId693" Type="http://schemas.openxmlformats.org/officeDocument/2006/relationships/hyperlink" Target="https://www.tefasco.net/" TargetMode="External"/><Relationship Id="rId2167" Type="http://schemas.openxmlformats.org/officeDocument/2006/relationships/hyperlink" Target="https://www.google.com/maps/d/viewer?mid=1nbJI9NkpAayVpSJqy13qJ2xhatcIKQJK&amp;ll=-20.141944%2C57.493611" TargetMode="External"/><Relationship Id="rId2374" Type="http://schemas.openxmlformats.org/officeDocument/2006/relationships/hyperlink" Target="https://geofence-review.bic-code.org/view-pending-request/SMDG/JPTYOCBY1" TargetMode="External"/><Relationship Id="rId2581" Type="http://schemas.openxmlformats.org/officeDocument/2006/relationships/hyperlink" Target="https://www.google.com/maps/d/viewer?mid=1nbJI9NkpAayVpSJqy13qJ2xhatcIKQJK&amp;ll=17.980833%2C-76.834167" TargetMode="External"/><Relationship Id="rId3218" Type="http://schemas.openxmlformats.org/officeDocument/2006/relationships/hyperlink" Target="https://geofence-review.bic-code.org/view-pending-request/SMDG/COSMRSMIT" TargetMode="External"/><Relationship Id="rId3425" Type="http://schemas.openxmlformats.org/officeDocument/2006/relationships/hyperlink" Target="https://www.google.com/maps/d/viewer?mid=1nbJI9NkpAayVpSJqy13qJ2xhatcIKQJK&amp;ll=-5.823333%2C13.452222" TargetMode="External"/><Relationship Id="rId3632" Type="http://schemas.openxmlformats.org/officeDocument/2006/relationships/hyperlink" Target="https://geofence-review.bic-code.org/view-pending-request/SMDG/ARBUEEXOL" TargetMode="External"/><Relationship Id="rId139" Type="http://schemas.openxmlformats.org/officeDocument/2006/relationships/hyperlink" Target="https://www.contshipitalia.com/it/societa-del-gruppo/porto-industriale-di-cagliari-spa-liquidazione" TargetMode="External"/><Relationship Id="rId346" Type="http://schemas.openxmlformats.org/officeDocument/2006/relationships/hyperlink" Target="https://www.apmterminals.com/en/los-angeles" TargetMode="External"/><Relationship Id="rId553" Type="http://schemas.openxmlformats.org/officeDocument/2006/relationships/hyperlink" Target="https://vipgreenport.com.vn/" TargetMode="External"/><Relationship Id="rId760" Type="http://schemas.openxmlformats.org/officeDocument/2006/relationships/hyperlink" Target="https://www.yilport.com/en/ports/default/Gebze-Turkiye-Terminals/30/0/0" TargetMode="External"/><Relationship Id="rId998" Type="http://schemas.openxmlformats.org/officeDocument/2006/relationships/hyperlink" Target="https://www.boluda.com.es/en/maritime-terminals/sevilla-tmg-en/" TargetMode="External"/><Relationship Id="rId1183" Type="http://schemas.openxmlformats.org/officeDocument/2006/relationships/hyperlink" Target="https://www.portofalaska.com/" TargetMode="External"/><Relationship Id="rId1390" Type="http://schemas.openxmlformats.org/officeDocument/2006/relationships/hyperlink" Target="https://geofence-review.bic-code.org/view-pending-request/SMDG/USOAKBENT" TargetMode="External"/><Relationship Id="rId2027" Type="http://schemas.openxmlformats.org/officeDocument/2006/relationships/hyperlink" Target="https://www.google.com/maps/d/viewer?mid=1nbJI9NkpAayVpSJqy13qJ2xhatcIKQJK&amp;ll=51.878056%2C4.42" TargetMode="External"/><Relationship Id="rId2234" Type="http://schemas.openxmlformats.org/officeDocument/2006/relationships/hyperlink" Target="https://geofence-review.bic-code.org/view-pending-request/SMDG/LKCMBCECT" TargetMode="External"/><Relationship Id="rId2441" Type="http://schemas.openxmlformats.org/officeDocument/2006/relationships/hyperlink" Target="https://www.google.com/maps/d/viewer?mid=1nbJI9NkpAayVpSJqy13qJ2xhatcIKQJK&amp;ll=34.626056%2C135.417639" TargetMode="External"/><Relationship Id="rId2679" Type="http://schemas.openxmlformats.org/officeDocument/2006/relationships/hyperlink" Target="https://www.google.com/maps/d/viewer?mid=1nbJI9NkpAayVpSJqy13qJ2xhatcIKQJK&amp;ll=18.949444%2C72.946667" TargetMode="External"/><Relationship Id="rId2886" Type="http://schemas.openxmlformats.org/officeDocument/2006/relationships/hyperlink" Target="https://geofence-review.bic-code.org/view-pending-request/SMDG/GNCKYCCT" TargetMode="External"/><Relationship Id="rId206" Type="http://schemas.openxmlformats.org/officeDocument/2006/relationships/hyperlink" Target="https://www.kpa.co.ke/OurBusiness/pages/mombasa-container-terminal.aspx" TargetMode="External"/><Relationship Id="rId413" Type="http://schemas.openxmlformats.org/officeDocument/2006/relationships/hyperlink" Target="https://www.pscchc.com/" TargetMode="External"/><Relationship Id="rId858" Type="http://schemas.openxmlformats.org/officeDocument/2006/relationships/hyperlink" Target="https://www.globalports.com/en/terminals/first-container-terminal/" TargetMode="External"/><Relationship Id="rId1043" Type="http://schemas.openxmlformats.org/officeDocument/2006/relationships/hyperlink" Target="https://www.multirio.com.br/" TargetMode="External"/><Relationship Id="rId1488" Type="http://schemas.openxmlformats.org/officeDocument/2006/relationships/hyperlink" Target="https://geofence-review.bic-code.org/view-pending-request/SMDG/UAYUZTISCT" TargetMode="External"/><Relationship Id="rId1695" Type="http://schemas.openxmlformats.org/officeDocument/2006/relationships/hyperlink" Target="https://www.google.com/maps/d/viewer?mid=1nbJI9NkpAayVpSJqy13qJ2xhatcIKQJK&amp;ll=58.906944%2C17.956667" TargetMode="External"/><Relationship Id="rId2539" Type="http://schemas.openxmlformats.org/officeDocument/2006/relationships/hyperlink" Target="https://www.google.com/maps/d/viewer?mid=1nbJI9NkpAayVpSJqy13qJ2xhatcIKQJK&amp;ll=34.051667%2C133.029167" TargetMode="External"/><Relationship Id="rId2746" Type="http://schemas.openxmlformats.org/officeDocument/2006/relationships/hyperlink" Target="https://geofence-review.bic-code.org/view-pending-request/SMDG/IEDUBMTL" TargetMode="External"/><Relationship Id="rId2953" Type="http://schemas.openxmlformats.org/officeDocument/2006/relationships/hyperlink" Target="https://www.google.com/maps/d/viewer?mid=1nbJI9NkpAayVpSJqy13qJ2xhatcIKQJK&amp;ll=43.318333%2C5.361111" TargetMode="External"/><Relationship Id="rId620" Type="http://schemas.openxmlformats.org/officeDocument/2006/relationships/hyperlink" Target="https://www.patnt.com/" TargetMode="External"/><Relationship Id="rId718" Type="http://schemas.openxmlformats.org/officeDocument/2006/relationships/hyperlink" Target="https://www.noatum.com/en/terminals-port-operations/noatum-terminal-malaga/" TargetMode="External"/><Relationship Id="rId925" Type="http://schemas.openxmlformats.org/officeDocument/2006/relationships/hyperlink" Target="https://yokohamaport.co.jp/facilities/honmoku/" TargetMode="External"/><Relationship Id="rId1250" Type="http://schemas.openxmlformats.org/officeDocument/2006/relationships/hyperlink" Target="https://geofence-review.bic-code.org/view-pending-request/SMDG/VUVLILICT" TargetMode="External"/><Relationship Id="rId1348" Type="http://schemas.openxmlformats.org/officeDocument/2006/relationships/hyperlink" Target="https://geofence-review.bic-code.org/view-pending-request/SMDG/USSEASSA5" TargetMode="External"/><Relationship Id="rId1555" Type="http://schemas.openxmlformats.org/officeDocument/2006/relationships/hyperlink" Target="https://www.google.com/maps/d/viewer?mid=1nbJI9NkpAayVpSJqy13qJ2xhatcIKQJK&amp;ll=40.773611%2C29.711111" TargetMode="External"/><Relationship Id="rId1762" Type="http://schemas.openxmlformats.org/officeDocument/2006/relationships/hyperlink" Target="https://geofence-review.bic-code.org/view-pending-request/SMDG/RUNVSNUTEP" TargetMode="External"/><Relationship Id="rId2301" Type="http://schemas.openxmlformats.org/officeDocument/2006/relationships/hyperlink" Target="https://www.google.com/maps/d/viewer?mid=1nbJI9NkpAayVpSJqy13qJ2xhatcIKQJK&amp;ll=35.437778%2C139.683056" TargetMode="External"/><Relationship Id="rId2606" Type="http://schemas.openxmlformats.org/officeDocument/2006/relationships/hyperlink" Target="https://geofence-review.bic-code.org/view-pending-request/SMDG/ITRANTCR" TargetMode="External"/><Relationship Id="rId1110" Type="http://schemas.openxmlformats.org/officeDocument/2006/relationships/hyperlink" Target="https://bnct-id.com/" TargetMode="External"/><Relationship Id="rId1208" Type="http://schemas.openxmlformats.org/officeDocument/2006/relationships/hyperlink" Target="https://www.pngports.com.pg/index.php/component/sppagebuilder/page/47" TargetMode="External"/><Relationship Id="rId1415" Type="http://schemas.openxmlformats.org/officeDocument/2006/relationships/hyperlink" Target="https://www.google.com/maps/d/viewer?mid=1nbJI9NkpAayVpSJqy13qJ2xhatcIKQJK&amp;ll=25.770278%2C-80.168056" TargetMode="External"/><Relationship Id="rId2813" Type="http://schemas.openxmlformats.org/officeDocument/2006/relationships/hyperlink" Target="https://www.google.com/maps/d/viewer?mid=1nbJI9NkpAayVpSJqy13qJ2xhatcIKQJK&amp;ll=3.793611%2C98.715556" TargetMode="External"/><Relationship Id="rId54" Type="http://schemas.openxmlformats.org/officeDocument/2006/relationships/hyperlink" Target="https://www.sect.com.cn/" TargetMode="External"/><Relationship Id="rId1622" Type="http://schemas.openxmlformats.org/officeDocument/2006/relationships/hyperlink" Target="https://geofence-review.bic-code.org/view-pending-request/SMDG/THBKKUTCT" TargetMode="External"/><Relationship Id="rId1927" Type="http://schemas.openxmlformats.org/officeDocument/2006/relationships/hyperlink" Target="https://www.google.com/maps/d/viewer?mid=1nbJI9NkpAayVpSJqy13qJ2xhatcIKQJK&amp;ll=8.96%2C-79.566667" TargetMode="External"/><Relationship Id="rId3075" Type="http://schemas.openxmlformats.org/officeDocument/2006/relationships/hyperlink" Target="https://www.google.com/maps/d/viewer?mid=1nbJI9NkpAayVpSJqy13qJ2xhatcIKQJK&amp;ll=43.338889%2C-3.033889" TargetMode="External"/><Relationship Id="rId3282" Type="http://schemas.openxmlformats.org/officeDocument/2006/relationships/hyperlink" Target="https://geofence-review.bic-code.org/view-pending-request/SMDG/CNTACTIC" TargetMode="External"/><Relationship Id="rId2091" Type="http://schemas.openxmlformats.org/officeDocument/2006/relationships/hyperlink" Target="https://www.google.com/maps/d/viewer?mid=1nbJI9NkpAayVpSJqy13qJ2xhatcIKQJK&amp;ll=-22.95%2C14.485556" TargetMode="External"/><Relationship Id="rId2189" Type="http://schemas.openxmlformats.org/officeDocument/2006/relationships/hyperlink" Target="https://www.google.com/maps/d/viewer?mid=1nbJI9NkpAayVpSJqy13qJ2xhatcIKQJK&amp;ll=-18.153056%2C49.4275" TargetMode="External"/><Relationship Id="rId3142" Type="http://schemas.openxmlformats.org/officeDocument/2006/relationships/hyperlink" Target="https://geofence-review.bic-code.org/view-pending-request/SMDG/DZAAEEPAN" TargetMode="External"/><Relationship Id="rId3587" Type="http://schemas.openxmlformats.org/officeDocument/2006/relationships/hyperlink" Target="https://www.google.com/maps/d/viewer?mid=1nbJI9NkpAayVpSJqy13qJ2xhatcIKQJK&amp;ll=-32.039722%2C115.750833" TargetMode="External"/><Relationship Id="rId270" Type="http://schemas.openxmlformats.org/officeDocument/2006/relationships/hyperlink" Target="https://www.mict.com.ph/" TargetMode="External"/><Relationship Id="rId2396" Type="http://schemas.openxmlformats.org/officeDocument/2006/relationships/hyperlink" Target="https://geofence-review.bic-code.org/view-pending-request/SMDG/JPTMKTICT" TargetMode="External"/><Relationship Id="rId3002" Type="http://schemas.openxmlformats.org/officeDocument/2006/relationships/hyperlink" Target="https://geofence-review.bic-code.org/view-pending-request/SMDG/FIKTKFIKCT" TargetMode="External"/><Relationship Id="rId3447" Type="http://schemas.openxmlformats.org/officeDocument/2006/relationships/hyperlink" Target="https://www.google.com/maps/d/viewer?mid=1nbJI9NkpAayVpSJqy13qJ2xhatcIKQJK&amp;ll=45.573889%2C-73.511389" TargetMode="External"/><Relationship Id="rId3654" Type="http://schemas.openxmlformats.org/officeDocument/2006/relationships/hyperlink" Target="https://geofence-review.bic-code.org/view-pending-request/SMDG/AEQIWUAQ" TargetMode="External"/><Relationship Id="rId130" Type="http://schemas.openxmlformats.org/officeDocument/2006/relationships/hyperlink" Target="https://www.palembangport.co.id/" TargetMode="External"/><Relationship Id="rId368" Type="http://schemas.openxmlformats.org/officeDocument/2006/relationships/hyperlink" Target="https://teclaguaira.com/en/terminal-of-containers-la-guaira/" TargetMode="External"/><Relationship Id="rId575" Type="http://schemas.openxmlformats.org/officeDocument/2006/relationships/hyperlink" Target="https://www.maltafreeport.com.mt/" TargetMode="External"/><Relationship Id="rId782" Type="http://schemas.openxmlformats.org/officeDocument/2006/relationships/hyperlink" Target="https://bkp.port.co.th/" TargetMode="External"/><Relationship Id="rId2049" Type="http://schemas.openxmlformats.org/officeDocument/2006/relationships/hyperlink" Target="https://www.google.com/maps/d/viewer?mid=1nbJI9NkpAayVpSJqy13qJ2xhatcIKQJK&amp;ll=51.955556%2C4.075" TargetMode="External"/><Relationship Id="rId2256" Type="http://schemas.openxmlformats.org/officeDocument/2006/relationships/hyperlink" Target="https://geofence-review.bic-code.org/view-pending-request/SMDG/KRPUSHPNT" TargetMode="External"/><Relationship Id="rId2463" Type="http://schemas.openxmlformats.org/officeDocument/2006/relationships/hyperlink" Target="https://www.google.com/maps/d/viewer?mid=1nbJI9NkpAayVpSJqy13qJ2xhatcIKQJK&amp;ll=35.046389%2C136.831944" TargetMode="External"/><Relationship Id="rId2670" Type="http://schemas.openxmlformats.org/officeDocument/2006/relationships/hyperlink" Target="https://geofence-review.bic-code.org/view-pending-request/SMDG/INTUTDBGT" TargetMode="External"/><Relationship Id="rId3307" Type="http://schemas.openxmlformats.org/officeDocument/2006/relationships/hyperlink" Target="https://www.google.com/maps/d/viewer?mid=1nbJI9NkpAayVpSJqy13qJ2xhatcIKQJK&amp;ll=35.365278%2C119.533333" TargetMode="External"/><Relationship Id="rId3514" Type="http://schemas.openxmlformats.org/officeDocument/2006/relationships/hyperlink" Target="https://geofence-review.bic-code.org/view-pending-request/SMDG/BRFORTOT" TargetMode="External"/><Relationship Id="rId228" Type="http://schemas.openxmlformats.org/officeDocument/2006/relationships/hyperlink" Target="https://www.asiaworldcompany.com/" TargetMode="External"/><Relationship Id="rId435" Type="http://schemas.openxmlformats.org/officeDocument/2006/relationships/hyperlink" Target="https://trondheimhavn.no/havn/orkanger/" TargetMode="External"/><Relationship Id="rId642" Type="http://schemas.openxmlformats.org/officeDocument/2006/relationships/hyperlink" Target="https://www.dgtbusan.com/DGT/" TargetMode="External"/><Relationship Id="rId1065" Type="http://schemas.openxmlformats.org/officeDocument/2006/relationships/hyperlink" Target="https://www.dpworld.com/en/uae/ports-and-terminals/jebel-ali-port" TargetMode="External"/><Relationship Id="rId1272" Type="http://schemas.openxmlformats.org/officeDocument/2006/relationships/hyperlink" Target="https://geofence-review.bic-code.org/view-pending-request/SMDG/VNSGNCATLAI" TargetMode="External"/><Relationship Id="rId2116" Type="http://schemas.openxmlformats.org/officeDocument/2006/relationships/hyperlink" Target="https://geofence-review.bic-code.org/view-pending-request/SMDG/MYPGUJPB" TargetMode="External"/><Relationship Id="rId2323" Type="http://schemas.openxmlformats.org/officeDocument/2006/relationships/hyperlink" Target="https://www.google.com/maps/d/viewer?mid=1nbJI9NkpAayVpSJqy13qJ2xhatcIKQJK&amp;ll=32.536944%2C130.543333" TargetMode="External"/><Relationship Id="rId2530" Type="http://schemas.openxmlformats.org/officeDocument/2006/relationships/hyperlink" Target="https://geofence-review.bic-code.org/view-pending-request/SMDG/JPKCZMG02C" TargetMode="External"/><Relationship Id="rId2768" Type="http://schemas.openxmlformats.org/officeDocument/2006/relationships/hyperlink" Target="https://geofence-review.bic-code.org/view-pending-request/SMDG/IDSOQTPSO" TargetMode="External"/><Relationship Id="rId2975" Type="http://schemas.openxmlformats.org/officeDocument/2006/relationships/hyperlink" Target="https://www.google.com/maps/d/viewer?mid=1nbJI9NkpAayVpSJqy13qJ2xhatcIKQJK&amp;ll=51.014444%2C2.183611" TargetMode="External"/><Relationship Id="rId502" Type="http://schemas.openxmlformats.org/officeDocument/2006/relationships/hyperlink" Target="https://www.tptsct.com/" TargetMode="External"/><Relationship Id="rId947" Type="http://schemas.openxmlformats.org/officeDocument/2006/relationships/hyperlink" Target="https://www.mizushima-faz.co.jp/" TargetMode="External"/><Relationship Id="rId1132" Type="http://schemas.openxmlformats.org/officeDocument/2006/relationships/hyperlink" Target="https://hakatako-futo.co.jp/" TargetMode="External"/><Relationship Id="rId1577" Type="http://schemas.openxmlformats.org/officeDocument/2006/relationships/hyperlink" Target="https://www.google.com/maps/d/viewer?mid=1nbJI9NkpAayVpSJqy13qJ2xhatcIKQJK&amp;ll=40.748333%2C29.840556" TargetMode="External"/><Relationship Id="rId1784" Type="http://schemas.openxmlformats.org/officeDocument/2006/relationships/hyperlink" Target="https://geofence-review.bic-code.org/view-pending-request/SMDG/RUKGDBSC" TargetMode="External"/><Relationship Id="rId1991" Type="http://schemas.openxmlformats.org/officeDocument/2006/relationships/hyperlink" Target="https://www.google.com/maps/d/viewer?mid=1nbJI9NkpAayVpSJqy13qJ2xhatcIKQJK&amp;ll=60.203611%2C5.599444" TargetMode="External"/><Relationship Id="rId2628" Type="http://schemas.openxmlformats.org/officeDocument/2006/relationships/hyperlink" Target="https://geofence-review.bic-code.org/view-pending-request/SMDG/ITGOATSG" TargetMode="External"/><Relationship Id="rId2835" Type="http://schemas.openxmlformats.org/officeDocument/2006/relationships/hyperlink" Target="https://www.google.com/maps/d/viewer?mid=1nbJI9NkpAayVpSJqy13qJ2xhatcIKQJK&amp;ll=13.402222%2C-87.425" TargetMode="External"/><Relationship Id="rId76" Type="http://schemas.openxmlformats.org/officeDocument/2006/relationships/hyperlink" Target="https://www.blg-logistics.com/" TargetMode="External"/><Relationship Id="rId807" Type="http://schemas.openxmlformats.org/officeDocument/2006/relationships/hyperlink" Target="https://ptscdinhvu.com.vn/" TargetMode="External"/><Relationship Id="rId1437" Type="http://schemas.openxmlformats.org/officeDocument/2006/relationships/hyperlink" Target="https://www.google.com/maps/d/viewer?mid=1nbJI9NkpAayVpSJqy13qJ2xhatcIKQJK&amp;ll=33.733889%2C-118.253056" TargetMode="External"/><Relationship Id="rId1644" Type="http://schemas.openxmlformats.org/officeDocument/2006/relationships/hyperlink" Target="https://geofence-review.bic-code.org/view-pending-request/SMDG/SVAQJPUACA" TargetMode="External"/><Relationship Id="rId1851" Type="http://schemas.openxmlformats.org/officeDocument/2006/relationships/hyperlink" Target="https://www.google.com/maps/d/viewer?mid=1nbJI9NkpAayVpSJqy13qJ2xhatcIKQJK&amp;ll=24.804722%2C66.984444" TargetMode="External"/><Relationship Id="rId2902" Type="http://schemas.openxmlformats.org/officeDocument/2006/relationships/hyperlink" Target="https://geofence-review.bic-code.org/view-pending-request/SMDG/GHTEMMPS" TargetMode="External"/><Relationship Id="rId3097" Type="http://schemas.openxmlformats.org/officeDocument/2006/relationships/hyperlink" Target="https://www.google.com/maps/d/viewer?mid=1nbJI9NkpAayVpSJqy13qJ2xhatcIKQJK&amp;ll=31.211667%2C32.356944" TargetMode="External"/><Relationship Id="rId1504" Type="http://schemas.openxmlformats.org/officeDocument/2006/relationships/hyperlink" Target="https://geofence-review.bic-code.org/view-pending-request/SMDG/TWTXGEVER" TargetMode="External"/><Relationship Id="rId1711" Type="http://schemas.openxmlformats.org/officeDocument/2006/relationships/hyperlink" Target="https://www.google.com/maps/d/viewer?mid=1nbJI9NkpAayVpSJqy13qJ2xhatcIKQJK&amp;ll=60.689722%2C17.236944" TargetMode="External"/><Relationship Id="rId1949" Type="http://schemas.openxmlformats.org/officeDocument/2006/relationships/hyperlink" Target="https://www.google.com/maps/d/viewer?mid=1nbJI9NkpAayVpSJqy13qJ2xhatcIKQJK&amp;ll=-39.056944%2C174.034167" TargetMode="External"/><Relationship Id="rId3164" Type="http://schemas.openxmlformats.org/officeDocument/2006/relationships/hyperlink" Target="https://geofence-review.bic-code.org/view-pending-request/SMDG/DJJIBDMP" TargetMode="External"/><Relationship Id="rId292" Type="http://schemas.openxmlformats.org/officeDocument/2006/relationships/hyperlink" Target="https://www.dpworld.sa/" TargetMode="External"/><Relationship Id="rId1809" Type="http://schemas.openxmlformats.org/officeDocument/2006/relationships/hyperlink" Target="https://www.google.com/maps/d/viewer?mid=1nbJI9NkpAayVpSJqy13qJ2xhatcIKQJK&amp;ll=-25.225833%2C-57.572222" TargetMode="External"/><Relationship Id="rId3371" Type="http://schemas.openxmlformats.org/officeDocument/2006/relationships/hyperlink" Target="https://www.google.com/maps/d/viewer?mid=1nbJI9NkpAayVpSJqy13qJ2xhatcIKQJK&amp;ll=25.416667%2C119.285833" TargetMode="External"/><Relationship Id="rId3469" Type="http://schemas.openxmlformats.org/officeDocument/2006/relationships/hyperlink" Target="https://www.google.com/maps/d/viewer?mid=1nbJI9NkpAayVpSJqy13qJ2xhatcIKQJK&amp;ll=-8.393056%2C-34.9675" TargetMode="External"/><Relationship Id="rId3676" Type="http://schemas.openxmlformats.org/officeDocument/2006/relationships/drawing" Target="../drawings/drawing1.xml"/><Relationship Id="rId597" Type="http://schemas.openxmlformats.org/officeDocument/2006/relationships/hyperlink" Target="https://www.terminalsangiorgio.it/" TargetMode="External"/><Relationship Id="rId2180" Type="http://schemas.openxmlformats.org/officeDocument/2006/relationships/hyperlink" Target="https://geofence-review.bic-code.org/view-pending-request/SMDG/MMRGNMITT" TargetMode="External"/><Relationship Id="rId2278" Type="http://schemas.openxmlformats.org/officeDocument/2006/relationships/hyperlink" Target="https://geofence-review.bic-code.org/view-pending-request/SMDG/KRKANGIGCT" TargetMode="External"/><Relationship Id="rId2485" Type="http://schemas.openxmlformats.org/officeDocument/2006/relationships/hyperlink" Target="https://www.google.com/maps/d/viewer?mid=1nbJI9NkpAayVpSJqy13qJ2xhatcIKQJK&amp;ll=33.96725%2C131.004" TargetMode="External"/><Relationship Id="rId3024" Type="http://schemas.openxmlformats.org/officeDocument/2006/relationships/hyperlink" Target="https://geofence-review.bic-code.org/view-pending-request/SMDG/ESVILBMT" TargetMode="External"/><Relationship Id="rId3231" Type="http://schemas.openxmlformats.org/officeDocument/2006/relationships/hyperlink" Target="https://www.google.com/maps/d/viewer?mid=1nbJI9NkpAayVpSJqy13qJ2xhatcIKQJK&amp;ll=3.904722%2C-77.083889" TargetMode="External"/><Relationship Id="rId3329" Type="http://schemas.openxmlformats.org/officeDocument/2006/relationships/hyperlink" Target="https://www.google.com/maps/d/viewer?mid=1nbJI9NkpAayVpSJqy13qJ2xhatcIKQJK&amp;ll=32.208889%2C119.060278" TargetMode="External"/><Relationship Id="rId152" Type="http://schemas.openxmlformats.org/officeDocument/2006/relationships/hyperlink" Target="https://www.apmterminals.com/en/vado-ligure" TargetMode="External"/><Relationship Id="rId457" Type="http://schemas.openxmlformats.org/officeDocument/2006/relationships/hyperlink" Target="https://www.muaraportcompany.com.bn/" TargetMode="External"/><Relationship Id="rId1087" Type="http://schemas.openxmlformats.org/officeDocument/2006/relationships/hyperlink" Target="https://www.tps.co.id/" TargetMode="External"/><Relationship Id="rId1294" Type="http://schemas.openxmlformats.org/officeDocument/2006/relationships/hyperlink" Target="https://geofence-review.bic-code.org/view-pending-request/SMDG/VNHPHMPC" TargetMode="External"/><Relationship Id="rId2040" Type="http://schemas.openxmlformats.org/officeDocument/2006/relationships/hyperlink" Target="https://geofence-review.bic-code.org/view-pending-request/SMDG/NLRTMHPD2" TargetMode="External"/><Relationship Id="rId2138" Type="http://schemas.openxmlformats.org/officeDocument/2006/relationships/hyperlink" Target="https://geofence-review.bic-code.org/view-pending-request/SMDG/MXVERCICESB" TargetMode="External"/><Relationship Id="rId2692" Type="http://schemas.openxmlformats.org/officeDocument/2006/relationships/hyperlink" Target="https://geofence-review.bic-code.org/view-pending-request/SMDG/INMUNAMCT" TargetMode="External"/><Relationship Id="rId2997" Type="http://schemas.openxmlformats.org/officeDocument/2006/relationships/hyperlink" Target="https://www.google.com/maps/d/viewer?mid=1nbJI9NkpAayVpSJqy13qJ2xhatcIKQJK&amp;ll=60.485556%2C26.946111" TargetMode="External"/><Relationship Id="rId3536" Type="http://schemas.openxmlformats.org/officeDocument/2006/relationships/hyperlink" Target="https://geofence-review.bic-code.org/view-pending-request/SMDG/BEANRK869" TargetMode="External"/><Relationship Id="rId664" Type="http://schemas.openxmlformats.org/officeDocument/2006/relationships/hyperlink" Target="https://marport.com.tr/" TargetMode="External"/><Relationship Id="rId871" Type="http://schemas.openxmlformats.org/officeDocument/2006/relationships/hyperlink" Target="https://www.port-tauranga.co.nz/" TargetMode="External"/><Relationship Id="rId969" Type="http://schemas.openxmlformats.org/officeDocument/2006/relationships/hyperlink" Target="https://india.globalpsa.com/psasical/" TargetMode="External"/><Relationship Id="rId1599" Type="http://schemas.openxmlformats.org/officeDocument/2006/relationships/hyperlink" Target="https://www.google.com/maps/d/viewer?mid=1nbJI9NkpAayVpSJqy13qJ2xhatcIKQJK&amp;ll=13.062778%2C100.89" TargetMode="External"/><Relationship Id="rId2345" Type="http://schemas.openxmlformats.org/officeDocument/2006/relationships/hyperlink" Target="https://www.google.com/maps/d/viewer?mid=1nbJI9NkpAayVpSJqy13qJ2xhatcIKQJK&amp;ll=34.660556%2C135.238611" TargetMode="External"/><Relationship Id="rId2552" Type="http://schemas.openxmlformats.org/officeDocument/2006/relationships/hyperlink" Target="https://geofence-review.bic-code.org/view-pending-request/SMDG/JPHKTKSI" TargetMode="External"/><Relationship Id="rId3603" Type="http://schemas.openxmlformats.org/officeDocument/2006/relationships/hyperlink" Target="https://www.google.com/maps/d/viewer?mid=1nbJI9NkpAayVpSJqy13qJ2xhatcIKQJK&amp;ll=-27.378889%2C153.166389" TargetMode="External"/><Relationship Id="rId317" Type="http://schemas.openxmlformats.org/officeDocument/2006/relationships/hyperlink" Target="https://www.nemport.com.tr/en/" TargetMode="External"/><Relationship Id="rId524" Type="http://schemas.openxmlformats.org/officeDocument/2006/relationships/hyperlink" Target="https://www.assanport.com.tr/" TargetMode="External"/><Relationship Id="rId731" Type="http://schemas.openxmlformats.org/officeDocument/2006/relationships/hyperlink" Target="https://www.city.wakkanai.hokkaido.jp/sangyo/kowan/jigyokeikaku/wakkanaiwanyoko.html" TargetMode="External"/><Relationship Id="rId1154" Type="http://schemas.openxmlformats.org/officeDocument/2006/relationships/hyperlink" Target="https://www.city.niihama.lg.jp/soshiki/kouwan/" TargetMode="External"/><Relationship Id="rId1361" Type="http://schemas.openxmlformats.org/officeDocument/2006/relationships/hyperlink" Target="https://www.google.com/maps/d/viewer?mid=1nbJI9NkpAayVpSJqy13qJ2xhatcIKQJK&amp;ll=36.875278%2C-76.35" TargetMode="External"/><Relationship Id="rId1459" Type="http://schemas.openxmlformats.org/officeDocument/2006/relationships/hyperlink" Target="https://www.google.com/maps/d/viewer?mid=1nbJI9NkpAayVpSJqy13qJ2xhatcIKQJK&amp;ll=21.311667%2C-157.878333" TargetMode="External"/><Relationship Id="rId2205" Type="http://schemas.openxmlformats.org/officeDocument/2006/relationships/hyperlink" Target="https://www.google.com/maps/d/viewer?mid=1nbJI9NkpAayVpSJqy13qJ2xhatcIKQJK&amp;ll=33.604722%2C-7.604167" TargetMode="External"/><Relationship Id="rId2412" Type="http://schemas.openxmlformats.org/officeDocument/2006/relationships/hyperlink" Target="https://geofence-review.bic-code.org/view-pending-request/SMDG/JPSMNGS03C" TargetMode="External"/><Relationship Id="rId2857" Type="http://schemas.openxmlformats.org/officeDocument/2006/relationships/hyperlink" Target="https://www.google.com/maps/d/viewer?mid=1nbJI9NkpAayVpSJqy13qJ2xhatcIKQJK&amp;ll=11.858889%2C-15.577222" TargetMode="External"/><Relationship Id="rId98" Type="http://schemas.openxmlformats.org/officeDocument/2006/relationships/hyperlink" Target="https://www.boluda.com.es/en/maritime-terminals/tenerife-en/" TargetMode="External"/><Relationship Id="rId829" Type="http://schemas.openxmlformats.org/officeDocument/2006/relationships/hyperlink" Target="https://kl.twport.com.tw/en/" TargetMode="External"/><Relationship Id="rId1014" Type="http://schemas.openxmlformats.org/officeDocument/2006/relationships/hyperlink" Target="https://www1.eurogate.de/en/terminals/" TargetMode="External"/><Relationship Id="rId1221" Type="http://schemas.openxmlformats.org/officeDocument/2006/relationships/hyperlink" Target="https://www.google.com/maps/d/viewer?mid=1nbJI9NkpAayVpSJqy13qJ2xhatcIKQJK&amp;ll=-33.025556%2C27.911389" TargetMode="External"/><Relationship Id="rId1666" Type="http://schemas.openxmlformats.org/officeDocument/2006/relationships/hyperlink" Target="https://geofence-review.bic-code.org/view-pending-request/SMDG/SGSINPSATUA" TargetMode="External"/><Relationship Id="rId1873" Type="http://schemas.openxmlformats.org/officeDocument/2006/relationships/hyperlink" Target="https://www.google.com/maps/d/viewer?mid=1nbJI9NkpAayVpSJqy13qJ2xhatcIKQJK&amp;ll=7.128889%2C125.663333" TargetMode="External"/><Relationship Id="rId2717" Type="http://schemas.openxmlformats.org/officeDocument/2006/relationships/hyperlink" Target="https://www.google.com/maps/d/viewer?mid=1nbJI9NkpAayVpSJqy13qJ2xhatcIKQJK&amp;ll=17.6275%2C83.233056" TargetMode="External"/><Relationship Id="rId2924" Type="http://schemas.openxmlformats.org/officeDocument/2006/relationships/hyperlink" Target="https://geofence-review.bic-code.org/view-pending-request/SMDG/GBLIVRSCT" TargetMode="External"/><Relationship Id="rId1319" Type="http://schemas.openxmlformats.org/officeDocument/2006/relationships/hyperlink" Target="https://www.google.com/maps/d/viewer?mid=1nbJI9NkpAayVpSJqy13qJ2xhatcIKQJK&amp;ll=10.468889%2C-67.998611" TargetMode="External"/><Relationship Id="rId1526" Type="http://schemas.openxmlformats.org/officeDocument/2006/relationships/hyperlink" Target="https://geofence-review.bic-code.org/view-pending-request/SMDG/TWKHHEMCKC5" TargetMode="External"/><Relationship Id="rId1733" Type="http://schemas.openxmlformats.org/officeDocument/2006/relationships/hyperlink" Target="https://www.google.com/maps/d/viewer?mid=1nbJI9NkpAayVpSJqy13qJ2xhatcIKQJK&amp;ll=27.0275%2C49.682778" TargetMode="External"/><Relationship Id="rId1940" Type="http://schemas.openxmlformats.org/officeDocument/2006/relationships/hyperlink" Target="https://geofence-review.bic-code.org/view-pending-request/SMDG/NZTRGMMP" TargetMode="External"/><Relationship Id="rId3186" Type="http://schemas.openxmlformats.org/officeDocument/2006/relationships/hyperlink" Target="https://geofence-review.bic-code.org/view-pending-request/SMDG/DECUXCXP" TargetMode="External"/><Relationship Id="rId3393" Type="http://schemas.openxmlformats.org/officeDocument/2006/relationships/hyperlink" Target="https://www.google.com/maps/d/viewer?mid=1nbJI9NkpAayVpSJqy13qJ2xhatcIKQJK&amp;ll=-36.730833%2C-73.137778" TargetMode="External"/><Relationship Id="rId25" Type="http://schemas.openxmlformats.org/officeDocument/2006/relationships/hyperlink" Target="https://www.arubaports.com/main/oranjestad/" TargetMode="External"/><Relationship Id="rId1800" Type="http://schemas.openxmlformats.org/officeDocument/2006/relationships/hyperlink" Target="https://geofence-review.bic-code.org/view-pending-request/SMDG/PYVLLANNP" TargetMode="External"/><Relationship Id="rId3046" Type="http://schemas.openxmlformats.org/officeDocument/2006/relationships/hyperlink" Target="https://geofence-review.bic-code.org/view-pending-request/SMDG/ESMLNEPN" TargetMode="External"/><Relationship Id="rId3253" Type="http://schemas.openxmlformats.org/officeDocument/2006/relationships/hyperlink" Target="https://www.google.com/maps/d/viewer?mid=1nbJI9NkpAayVpSJqy13qJ2xhatcIKQJK&amp;ll=24.441944%2C118.031667" TargetMode="External"/><Relationship Id="rId3460" Type="http://schemas.openxmlformats.org/officeDocument/2006/relationships/hyperlink" Target="https://geofence-review.bic-code.org/view-pending-request/SMDG/BZBGKPBGK" TargetMode="External"/><Relationship Id="rId174" Type="http://schemas.openxmlformats.org/officeDocument/2006/relationships/hyperlink" Target="https://www.port-of-nagoya.jp/english/aboutport/facilities/1001389/1001390.html" TargetMode="External"/><Relationship Id="rId381" Type="http://schemas.openxmlformats.org/officeDocument/2006/relationships/hyperlink" Target="https://www.transnetportterminals.net/pages/default.aspx" TargetMode="External"/><Relationship Id="rId2062" Type="http://schemas.openxmlformats.org/officeDocument/2006/relationships/hyperlink" Target="https://geofence-review.bic-code.org/view-pending-request/SMDG/NLHENCTTH" TargetMode="External"/><Relationship Id="rId3113" Type="http://schemas.openxmlformats.org/officeDocument/2006/relationships/hyperlink" Target="https://www.google.com/maps/d/viewer?mid=1nbJI9NkpAayVpSJqy13qJ2xhatcIKQJK&amp;ll=31.3125%2C30.077778" TargetMode="External"/><Relationship Id="rId3558" Type="http://schemas.openxmlformats.org/officeDocument/2006/relationships/hyperlink" Target="https://geofence-review.bic-code.org/view-pending-request/SMDG/BDMGLMPA" TargetMode="External"/><Relationship Id="rId241" Type="http://schemas.openxmlformats.org/officeDocument/2006/relationships/hyperlink" Target="https://www.ect.nl/" TargetMode="External"/><Relationship Id="rId479" Type="http://schemas.openxmlformats.org/officeDocument/2006/relationships/hyperlink" Target="https://www.dpworld.com/services/ports-and-terminals" TargetMode="External"/><Relationship Id="rId686" Type="http://schemas.openxmlformats.org/officeDocument/2006/relationships/hyperlink" Target="https://www.puertosanjose.com.py/" TargetMode="External"/><Relationship Id="rId893" Type="http://schemas.openxmlformats.org/officeDocument/2006/relationships/hyperlink" Target="https://www.ptml-nigeria.com/" TargetMode="External"/><Relationship Id="rId2367" Type="http://schemas.openxmlformats.org/officeDocument/2006/relationships/hyperlink" Target="https://www.google.com/maps/d/viewer?mid=1nbJI9NkpAayVpSJqy13qJ2xhatcIKQJK&amp;ll=35.605833%2C139.765278" TargetMode="External"/><Relationship Id="rId2574" Type="http://schemas.openxmlformats.org/officeDocument/2006/relationships/hyperlink" Target="https://geofence-review.bic-code.org/view-pending-request/SMDG/JPABUEPW9" TargetMode="External"/><Relationship Id="rId2781" Type="http://schemas.openxmlformats.org/officeDocument/2006/relationships/hyperlink" Target="https://www.google.com/maps/d/viewer?mid=1nbJI9NkpAayVpSJqy13qJ2xhatcIKQJK&amp;ll=-5.129722%2C119.404444" TargetMode="External"/><Relationship Id="rId3320" Type="http://schemas.openxmlformats.org/officeDocument/2006/relationships/hyperlink" Target="https://geofence-review.bic-code.org/view-pending-request/SMDG/CNQINQQCTN" TargetMode="External"/><Relationship Id="rId3418" Type="http://schemas.openxmlformats.org/officeDocument/2006/relationships/hyperlink" Target="https://geofence-review.bic-code.org/view-pending-request/SMDG/CISPYTCSP" TargetMode="External"/><Relationship Id="rId3625" Type="http://schemas.openxmlformats.org/officeDocument/2006/relationships/hyperlink" Target="https://www.google.com/maps/d/viewer?mid=1nbJI9NkpAayVpSJqy13qJ2xhatcIKQJK&amp;ll=-34.021111%2C-59.1275" TargetMode="External"/><Relationship Id="rId339" Type="http://schemas.openxmlformats.org/officeDocument/2006/relationships/hyperlink" Target="https://scspa.com/locations/wando-welch-terminal/" TargetMode="External"/><Relationship Id="rId546" Type="http://schemas.openxmlformats.org/officeDocument/2006/relationships/hyperlink" Target="https://ato-antwerp.com/" TargetMode="External"/><Relationship Id="rId753" Type="http://schemas.openxmlformats.org/officeDocument/2006/relationships/hyperlink" Target="https://www.jaxport.com/cargo/facilities/dames-point-marine-terminal" TargetMode="External"/><Relationship Id="rId1176" Type="http://schemas.openxmlformats.org/officeDocument/2006/relationships/hyperlink" Target="https://www.haropaport.com/en/container-terminals" TargetMode="External"/><Relationship Id="rId1383" Type="http://schemas.openxmlformats.org/officeDocument/2006/relationships/hyperlink" Target="https://www.google.com/maps/d/viewer?mid=1nbJI9NkpAayVpSJqy13qJ2xhatcIKQJK&amp;ll=37.81%2C-122.323056" TargetMode="External"/><Relationship Id="rId2227" Type="http://schemas.openxmlformats.org/officeDocument/2006/relationships/hyperlink" Target="https://www.google.com/maps/d/viewer?mid=1nbJI9NkpAayVpSJqy13qJ2xhatcIKQJK&amp;ll=6.947778%2C79.852778" TargetMode="External"/><Relationship Id="rId2434" Type="http://schemas.openxmlformats.org/officeDocument/2006/relationships/hyperlink" Target="https://geofence-review.bic-code.org/view-pending-request/SMDG/JPOSAOC11" TargetMode="External"/><Relationship Id="rId2879" Type="http://schemas.openxmlformats.org/officeDocument/2006/relationships/hyperlink" Target="https://www.google.com/maps/d/viewer?mid=1nbJI9NkpAayVpSJqy13qJ2xhatcIKQJK&amp;ll=3.761119%2C8.777806" TargetMode="External"/><Relationship Id="rId101" Type="http://schemas.openxmlformats.org/officeDocument/2006/relationships/hyperlink" Target="https://www.msctv.es/" TargetMode="External"/><Relationship Id="rId406" Type="http://schemas.openxmlformats.org/officeDocument/2006/relationships/hyperlink" Target="https://www.westportsholdings.com/" TargetMode="External"/><Relationship Id="rId960" Type="http://schemas.openxmlformats.org/officeDocument/2006/relationships/hyperlink" Target="https://www.terminaldelgolfo.com/" TargetMode="External"/><Relationship Id="rId1036" Type="http://schemas.openxmlformats.org/officeDocument/2006/relationships/hyperlink" Target="https://www.dpworld.com/canada/supply-chain-solutions/ports-and-terminals" TargetMode="External"/><Relationship Id="rId1243" Type="http://schemas.openxmlformats.org/officeDocument/2006/relationships/hyperlink" Target="https://www.google.com/maps/d/viewer?mid=1nbJI9NkpAayVpSJqy13qJ2xhatcIKQJK&amp;ll=12.797222%2C45.007222" TargetMode="External"/><Relationship Id="rId1590" Type="http://schemas.openxmlformats.org/officeDocument/2006/relationships/hyperlink" Target="https://geofence-review.bic-code.org/view-pending-request/SMDG/TOTBUNUAP" TargetMode="External"/><Relationship Id="rId1688" Type="http://schemas.openxmlformats.org/officeDocument/2006/relationships/hyperlink" Target="https://geofence-review.bic-code.org/view-pending-request/SMDG/SESTOCTS" TargetMode="External"/><Relationship Id="rId1895" Type="http://schemas.openxmlformats.org/officeDocument/2006/relationships/hyperlink" Target="https://www.google.com/maps/d/viewer?mid=1nbJI9NkpAayVpSJqy13qJ2xhatcIKQJK&amp;ll=-9.428056%2C147.113333" TargetMode="External"/><Relationship Id="rId2641" Type="http://schemas.openxmlformats.org/officeDocument/2006/relationships/hyperlink" Target="https://www.google.com/maps/d/viewer?mid=1nbJI9NkpAayVpSJqy13qJ2xhatcIKQJK&amp;ll=37.496944%2C15.094722" TargetMode="External"/><Relationship Id="rId2739" Type="http://schemas.openxmlformats.org/officeDocument/2006/relationships/hyperlink" Target="https://www.google.com/maps/d/viewer?mid=1nbJI9NkpAayVpSJqy13qJ2xhatcIKQJK&amp;ll=51.834444%2C-8.323333" TargetMode="External"/><Relationship Id="rId2946" Type="http://schemas.openxmlformats.org/officeDocument/2006/relationships/hyperlink" Target="https://geofence-review.bic-code.org/view-pending-request/SMDG/GBBELVIC3" TargetMode="External"/><Relationship Id="rId613" Type="http://schemas.openxmlformats.org/officeDocument/2006/relationships/hyperlink" Target="https://www.broekmanlogistics.com/en/offices/rotterdam-broekman-distriport" TargetMode="External"/><Relationship Id="rId820" Type="http://schemas.openxmlformats.org/officeDocument/2006/relationships/hyperlink" Target="https://www.totalterminals.com/" TargetMode="External"/><Relationship Id="rId918" Type="http://schemas.openxmlformats.org/officeDocument/2006/relationships/hyperlink" Target="https://www.bct2-4.com/" TargetMode="External"/><Relationship Id="rId1450" Type="http://schemas.openxmlformats.org/officeDocument/2006/relationships/hyperlink" Target="https://geofence-review.bic-code.org/view-pending-request/SMDG/USILMNCSPA" TargetMode="External"/><Relationship Id="rId1548" Type="http://schemas.openxmlformats.org/officeDocument/2006/relationships/hyperlink" Target="https://geofence-review.bic-code.org/view-pending-request/SMDG/TRSSXSAMP" TargetMode="External"/><Relationship Id="rId1755" Type="http://schemas.openxmlformats.org/officeDocument/2006/relationships/hyperlink" Target="https://www.google.com/maps/d/viewer?mid=1nbJI9NkpAayVpSJqy13qJ2xhatcIKQJK&amp;ll=43.105556%2C131.932778" TargetMode="External"/><Relationship Id="rId2501" Type="http://schemas.openxmlformats.org/officeDocument/2006/relationships/hyperlink" Target="https://www.google.com/maps/d/viewer?mid=1nbJI9NkpAayVpSJqy13qJ2xhatcIKQJK&amp;ll=33.016111%2C130.412778" TargetMode="External"/><Relationship Id="rId1103" Type="http://schemas.openxmlformats.org/officeDocument/2006/relationships/hyperlink" Target="https://www.pelindotpk.co.id/port-terminal/pantoloan" TargetMode="External"/><Relationship Id="rId1310" Type="http://schemas.openxmlformats.org/officeDocument/2006/relationships/hyperlink" Target="https://geofence-review.bic-code.org/view-pending-request/SMDG/VNHPHDOANXA" TargetMode="External"/><Relationship Id="rId1408" Type="http://schemas.openxmlformats.org/officeDocument/2006/relationships/hyperlink" Target="https://geofence-review.bic-code.org/view-pending-request/SMDG/USMSYNOT" TargetMode="External"/><Relationship Id="rId1962" Type="http://schemas.openxmlformats.org/officeDocument/2006/relationships/hyperlink" Target="https://geofence-review.bic-code.org/view-pending-request/SMDG/NZAKLPAFW" TargetMode="External"/><Relationship Id="rId2806" Type="http://schemas.openxmlformats.org/officeDocument/2006/relationships/hyperlink" Target="https://geofence-review.bic-code.org/view-pending-request/SMDG/IDDJJTPJP" TargetMode="External"/><Relationship Id="rId47" Type="http://schemas.openxmlformats.org/officeDocument/2006/relationships/hyperlink" Target="http://www.lnoct.com/" TargetMode="External"/><Relationship Id="rId1615" Type="http://schemas.openxmlformats.org/officeDocument/2006/relationships/hyperlink" Target="https://www.google.com/maps/d/viewer?mid=1nbJI9NkpAayVpSJqy13qJ2xhatcIKQJK&amp;ll=13.066667%2C100.888333" TargetMode="External"/><Relationship Id="rId1822" Type="http://schemas.openxmlformats.org/officeDocument/2006/relationships/hyperlink" Target="https://geofence-review.bic-code.org/view-pending-request/SMDG/PTPDLPODE" TargetMode="External"/><Relationship Id="rId3068" Type="http://schemas.openxmlformats.org/officeDocument/2006/relationships/hyperlink" Target="https://geofence-review.bic-code.org/view-pending-request/SMDG/ESCASAPMT" TargetMode="External"/><Relationship Id="rId3275" Type="http://schemas.openxmlformats.org/officeDocument/2006/relationships/hyperlink" Target="https://www.google.com/maps/d/viewer?mid=1nbJI9NkpAayVpSJqy13qJ2xhatcIKQJK&amp;ll=39.004444%2C117.773611" TargetMode="External"/><Relationship Id="rId3482" Type="http://schemas.openxmlformats.org/officeDocument/2006/relationships/hyperlink" Target="https://geofence-review.bic-code.org/view-pending-request/SMDG/BRSSATECSV" TargetMode="External"/><Relationship Id="rId196" Type="http://schemas.openxmlformats.org/officeDocument/2006/relationships/hyperlink" Target="https://www.tptc.co.jp/guide/oi/about" TargetMode="External"/><Relationship Id="rId2084" Type="http://schemas.openxmlformats.org/officeDocument/2006/relationships/hyperlink" Target="https://geofence-review.bic-code.org/view-pending-request/SMDG/NGONNOMT" TargetMode="External"/><Relationship Id="rId2291" Type="http://schemas.openxmlformats.org/officeDocument/2006/relationships/hyperlink" Target="https://www.google.com/maps/d/viewer?mid=1nbJI9NkpAayVpSJqy13qJ2xhatcIKQJK&amp;ll=11.473611%2C105.143056" TargetMode="External"/><Relationship Id="rId3135" Type="http://schemas.openxmlformats.org/officeDocument/2006/relationships/hyperlink" Target="https://www.google.com/maps/d/viewer?mid=1nbJI9NkpAayVpSJqy13qJ2xhatcIKQJK&amp;ll=36.741389%2C5.078333" TargetMode="External"/><Relationship Id="rId3342" Type="http://schemas.openxmlformats.org/officeDocument/2006/relationships/hyperlink" Target="https://geofence-review.bic-code.org/view-pending-request/SMDG/CNNBOBLTCT" TargetMode="External"/><Relationship Id="rId263" Type="http://schemas.openxmlformats.org/officeDocument/2006/relationships/hyperlink" Target="https://www.centreport.co.nz/" TargetMode="External"/><Relationship Id="rId470" Type="http://schemas.openxmlformats.org/officeDocument/2006/relationships/hyperlink" Target="https://ervikship.no/" TargetMode="External"/><Relationship Id="rId2151" Type="http://schemas.openxmlformats.org/officeDocument/2006/relationships/hyperlink" Target="https://www.google.com/maps/d/viewer?mid=1nbJI9NkpAayVpSJqy13qJ2xhatcIKQJK&amp;ll=17.955278%2C-102.171944" TargetMode="External"/><Relationship Id="rId2389" Type="http://schemas.openxmlformats.org/officeDocument/2006/relationships/hyperlink" Target="https://www.google.com/maps/d/viewer?mid=1nbJI9NkpAayVpSJqy13qJ2xhatcIKQJK&amp;ll=35.660833%2C136.060556" TargetMode="External"/><Relationship Id="rId2596" Type="http://schemas.openxmlformats.org/officeDocument/2006/relationships/hyperlink" Target="https://geofence-review.bic-code.org/view-pending-request/SMDG/ITTPSSCS" TargetMode="External"/><Relationship Id="rId3202" Type="http://schemas.openxmlformats.org/officeDocument/2006/relationships/hyperlink" Target="https://geofence-review.bic-code.org/view-pending-request/SMDG/CVRAIPRAI" TargetMode="External"/><Relationship Id="rId3647" Type="http://schemas.openxmlformats.org/officeDocument/2006/relationships/hyperlink" Target="https://www.google.com/maps/d/viewer?mid=1nbJI9NkpAayVpSJqy13qJ2xhatcIKQJK&amp;ll=41.310833%2C19.451111" TargetMode="External"/><Relationship Id="rId123" Type="http://schemas.openxmlformats.org/officeDocument/2006/relationships/hyperlink" Target="https://www.hphtrust.com/portfolio_cosco.html" TargetMode="External"/><Relationship Id="rId330" Type="http://schemas.openxmlformats.org/officeDocument/2006/relationships/hyperlink" Target="https://kh.twport.com.tw/en/cp.aspx?n=A89324CF49E4B7E9" TargetMode="External"/><Relationship Id="rId568" Type="http://schemas.openxmlformats.org/officeDocument/2006/relationships/hyperlink" Target="https://www.portoitapoa.com/" TargetMode="External"/><Relationship Id="rId775" Type="http://schemas.openxmlformats.org/officeDocument/2006/relationships/hyperlink" Target="https://www.sp-itc.com.vn/" TargetMode="External"/><Relationship Id="rId982" Type="http://schemas.openxmlformats.org/officeDocument/2006/relationships/hyperlink" Target="https://www.pace.ge/" TargetMode="External"/><Relationship Id="rId1198" Type="http://schemas.openxmlformats.org/officeDocument/2006/relationships/hyperlink" Target="https://www.ommp.nat.tn/ports/sfax/" TargetMode="External"/><Relationship Id="rId2011" Type="http://schemas.openxmlformats.org/officeDocument/2006/relationships/hyperlink" Target="https://www.google.com/maps/d/viewer?mid=1nbJI9NkpAayVpSJqy13qJ2xhatcIKQJK&amp;ll=62.479444%2C6.191944" TargetMode="External"/><Relationship Id="rId2249" Type="http://schemas.openxmlformats.org/officeDocument/2006/relationships/hyperlink" Target="https://www.google.com/maps/d/viewer?mid=1nbJI9NkpAayVpSJqy13qJ2xhatcIKQJK&amp;ll=35.442222%2C129.352778" TargetMode="External"/><Relationship Id="rId2456" Type="http://schemas.openxmlformats.org/officeDocument/2006/relationships/hyperlink" Target="https://geofence-review.bic-code.org/view-pending-request/SMDG/JPOITOCT" TargetMode="External"/><Relationship Id="rId2663" Type="http://schemas.openxmlformats.org/officeDocument/2006/relationships/hyperlink" Target="https://www.google.com/maps/d/viewer?mid=1nbJI9NkpAayVpSJqy13qJ2xhatcIKQJK&amp;ll=17.694167%2C83.3" TargetMode="External"/><Relationship Id="rId2870" Type="http://schemas.openxmlformats.org/officeDocument/2006/relationships/hyperlink" Target="https://geofence-review.bic-code.org/view-pending-request/SMDG/GRVOLVPA" TargetMode="External"/><Relationship Id="rId3507" Type="http://schemas.openxmlformats.org/officeDocument/2006/relationships/hyperlink" Target="https://www.google.com/maps/d/viewer?mid=1nbJI9NkpAayVpSJqy13qJ2xhatcIKQJK&amp;ll=-2.576944%2C-44.369722" TargetMode="External"/><Relationship Id="rId428" Type="http://schemas.openxmlformats.org/officeDocument/2006/relationships/hyperlink" Target="https://primatpk.com/" TargetMode="External"/><Relationship Id="rId635" Type="http://schemas.openxmlformats.org/officeDocument/2006/relationships/hyperlink" Target="https://enaport.st/" TargetMode="External"/><Relationship Id="rId842" Type="http://schemas.openxmlformats.org/officeDocument/2006/relationships/hyperlink" Target="https://www.aglgroup.com/en/solutions/port-logistics/container-terminals/" TargetMode="External"/><Relationship Id="rId1058" Type="http://schemas.openxmlformats.org/officeDocument/2006/relationships/hyperlink" Target="https://www.dpworld.com/australia/ports-and-terminals/dp-world-brisbane" TargetMode="External"/><Relationship Id="rId1265" Type="http://schemas.openxmlformats.org/officeDocument/2006/relationships/hyperlink" Target="https://www.google.com/maps/d/viewer?mid=1nbJI9NkpAayVpSJqy13qJ2xhatcIKQJK&amp;ll=10.769167%2C106.736389" TargetMode="External"/><Relationship Id="rId1472" Type="http://schemas.openxmlformats.org/officeDocument/2006/relationships/hyperlink" Target="https://geofence-review.bic-code.org/view-pending-request/SMDG/USDUTAPL" TargetMode="External"/><Relationship Id="rId2109" Type="http://schemas.openxmlformats.org/officeDocument/2006/relationships/hyperlink" Target="https://www.google.com/maps/d/viewer?mid=1nbJI9NkpAayVpSJqy13qJ2xhatcIKQJK&amp;ll=2.288056%2C111.823611" TargetMode="External"/><Relationship Id="rId2316" Type="http://schemas.openxmlformats.org/officeDocument/2006/relationships/hyperlink" Target="https://geofence-review.bic-code.org/view-pending-request/SMDG/JPYOKDC3" TargetMode="External"/><Relationship Id="rId2523" Type="http://schemas.openxmlformats.org/officeDocument/2006/relationships/hyperlink" Target="https://www.google.com/maps/d/viewer?mid=1nbJI9NkpAayVpSJqy13qJ2xhatcIKQJK&amp;ll=32.7625%2C130.583889" TargetMode="External"/><Relationship Id="rId2730" Type="http://schemas.openxmlformats.org/officeDocument/2006/relationships/hyperlink" Target="https://geofence-review.bic-code.org/view-pending-request/SMDG/ILASHHCT" TargetMode="External"/><Relationship Id="rId2968" Type="http://schemas.openxmlformats.org/officeDocument/2006/relationships/hyperlink" Target="https://geofence-review.bic-code.org/view-pending-request/SMDG/FRLEHQATL" TargetMode="External"/><Relationship Id="rId702" Type="http://schemas.openxmlformats.org/officeDocument/2006/relationships/hyperlink" Target="https://www.dpworld.com/india/ports-and-terminals/cochin" TargetMode="External"/><Relationship Id="rId1125" Type="http://schemas.openxmlformats.org/officeDocument/2006/relationships/hyperlink" Target="https://poic.com.my/" TargetMode="External"/><Relationship Id="rId1332" Type="http://schemas.openxmlformats.org/officeDocument/2006/relationships/hyperlink" Target="https://geofence-review.bic-code.org/view-pending-request/SMDG/UYPTPMDP" TargetMode="External"/><Relationship Id="rId1777" Type="http://schemas.openxmlformats.org/officeDocument/2006/relationships/hyperlink" Target="https://www.google.com/maps/d/viewer?mid=1nbJI9NkpAayVpSJqy13qJ2xhatcIKQJK&amp;ll=59.881111%2C30.199722" TargetMode="External"/><Relationship Id="rId1984" Type="http://schemas.openxmlformats.org/officeDocument/2006/relationships/hyperlink" Target="https://geofence-review.bic-code.org/view-pending-request/SMDG/NOLARNOLCT" TargetMode="External"/><Relationship Id="rId2828" Type="http://schemas.openxmlformats.org/officeDocument/2006/relationships/hyperlink" Target="https://geofence-review.bic-code.org/view-pending-request/SMDG/HTPAPPAPCT" TargetMode="External"/><Relationship Id="rId69" Type="http://schemas.openxmlformats.org/officeDocument/2006/relationships/hyperlink" Target="http://www.sprbun.com/" TargetMode="External"/><Relationship Id="rId1637" Type="http://schemas.openxmlformats.org/officeDocument/2006/relationships/hyperlink" Target="https://www.google.com/maps/d/viewer?mid=1nbJI9NkpAayVpSJqy13qJ2xhatcIKQJK&amp;ll=34.907778%2C35.866389" TargetMode="External"/><Relationship Id="rId1844" Type="http://schemas.openxmlformats.org/officeDocument/2006/relationships/hyperlink" Target="https://geofence-review.bic-code.org/view-pending-request/SMDG/PLGDYPLGCT" TargetMode="External"/><Relationship Id="rId3297" Type="http://schemas.openxmlformats.org/officeDocument/2006/relationships/hyperlink" Target="https://www.google.com/maps/d/viewer?mid=1nbJI9NkpAayVpSJqy13qJ2xhatcIKQJK&amp;ll=30.6325%2C122.047778" TargetMode="External"/><Relationship Id="rId1704" Type="http://schemas.openxmlformats.org/officeDocument/2006/relationships/hyperlink" Target="https://geofence-review.bic-code.org/view-pending-request/SMDG/SEKANPOK" TargetMode="External"/><Relationship Id="rId3157" Type="http://schemas.openxmlformats.org/officeDocument/2006/relationships/hyperlink" Target="https://www.google.com/maps/d/viewer?mid=1nbJI9NkpAayVpSJqy13qJ2xhatcIKQJK&amp;ll=55.711111%2C12.605" TargetMode="External"/><Relationship Id="rId285" Type="http://schemas.openxmlformats.org/officeDocument/2006/relationships/hyperlink" Target="https://qterminals.com/our-business/" TargetMode="External"/><Relationship Id="rId1911" Type="http://schemas.openxmlformats.org/officeDocument/2006/relationships/hyperlink" Target="https://www.google.com/maps/d/viewer?mid=1nbJI9NkpAayVpSJqy13qJ2xhatcIKQJK&amp;ll=-12.054167%2C-77.149444" TargetMode="External"/><Relationship Id="rId3364" Type="http://schemas.openxmlformats.org/officeDocument/2006/relationships/hyperlink" Target="https://geofence-review.bic-code.org/view-pending-request/SMDG/CNHUIHICT" TargetMode="External"/><Relationship Id="rId3571" Type="http://schemas.openxmlformats.org/officeDocument/2006/relationships/hyperlink" Target="https://www.google.com/maps/d/viewer?mid=1nbJI9NkpAayVpSJqy13qJ2xhatcIKQJK&amp;ll=-33.963611%2C151.200556" TargetMode="External"/><Relationship Id="rId3669" Type="http://schemas.openxmlformats.org/officeDocument/2006/relationships/hyperlink" Target="https://www.google.com/maps/d/viewer?mid=1nbJI9NkpAayVpSJqy13qJ2xhatcIKQJK&amp;ll=24.992222%2C55.066111" TargetMode="External"/><Relationship Id="rId492" Type="http://schemas.openxmlformats.org/officeDocument/2006/relationships/hyperlink" Target="https://www.ports.go.tz/index.php/en" TargetMode="External"/><Relationship Id="rId797" Type="http://schemas.openxmlformats.org/officeDocument/2006/relationships/hyperlink" Target="https://www.marseille-manutention.com/" TargetMode="External"/><Relationship Id="rId2173" Type="http://schemas.openxmlformats.org/officeDocument/2006/relationships/hyperlink" Target="https://www.google.com/maps/d/viewer?mid=1nbJI9NkpAayVpSJqy13qJ2xhatcIKQJK&amp;ll=20.895%2C-17.052028" TargetMode="External"/><Relationship Id="rId2380" Type="http://schemas.openxmlformats.org/officeDocument/2006/relationships/hyperlink" Target="https://geofence-review.bic-code.org/view-pending-request/SMDG/JPTYOAOO" TargetMode="External"/><Relationship Id="rId2478" Type="http://schemas.openxmlformats.org/officeDocument/2006/relationships/hyperlink" Target="https://geofence-review.bic-code.org/view-pending-request/SMDG/JPMYJMPCT" TargetMode="External"/><Relationship Id="rId3017" Type="http://schemas.openxmlformats.org/officeDocument/2006/relationships/hyperlink" Target="https://www.google.com/maps/d/viewer?mid=1nbJI9NkpAayVpSJqy13qJ2xhatcIKQJK&amp;ll=39.438889%2C-0.323611" TargetMode="External"/><Relationship Id="rId3224" Type="http://schemas.openxmlformats.org/officeDocument/2006/relationships/hyperlink" Target="https://geofence-review.bic-code.org/view-pending-request/SMDG/COCTGSPRC" TargetMode="External"/><Relationship Id="rId3431" Type="http://schemas.openxmlformats.org/officeDocument/2006/relationships/hyperlink" Target="https://www.google.com/maps/d/viewer?mid=1nbJI9NkpAayVpSJqy13qJ2xhatcIKQJK&amp;ll=49.288611%2C-123.073889" TargetMode="External"/><Relationship Id="rId145" Type="http://schemas.openxmlformats.org/officeDocument/2006/relationships/hyperlink" Target="https://www.lorenziniterminal.it/" TargetMode="External"/><Relationship Id="rId352" Type="http://schemas.openxmlformats.org/officeDocument/2006/relationships/hyperlink" Target="https://www.ssamarine.com/locations/pacific-container-terminal/" TargetMode="External"/><Relationship Id="rId1287" Type="http://schemas.openxmlformats.org/officeDocument/2006/relationships/hyperlink" Target="https://www.google.com/maps/d/viewer?mid=1nbJI9NkpAayVpSJqy13qJ2xhatcIKQJK&amp;ll=20.870278%2C106.716944" TargetMode="External"/><Relationship Id="rId2033" Type="http://schemas.openxmlformats.org/officeDocument/2006/relationships/hyperlink" Target="https://www.google.com/maps/d/viewer?mid=1nbJI9NkpAayVpSJqy13qJ2xhatcIKQJK&amp;ll=51.872222%2C4.428333" TargetMode="External"/><Relationship Id="rId2240" Type="http://schemas.openxmlformats.org/officeDocument/2006/relationships/hyperlink" Target="https://geofence-review.bic-code.org/view-pending-request/SMDG/LBBEYBCTC" TargetMode="External"/><Relationship Id="rId2685" Type="http://schemas.openxmlformats.org/officeDocument/2006/relationships/hyperlink" Target="https://www.google.com/maps/d/viewer?mid=1nbJI9NkpAayVpSJqy13qJ2xhatcIKQJK&amp;ll=18.948333%2C72.941389" TargetMode="External"/><Relationship Id="rId2892" Type="http://schemas.openxmlformats.org/officeDocument/2006/relationships/hyperlink" Target="https://geofence-review.bic-code.org/view-pending-request/SMDG/GHTKDTKD1" TargetMode="External"/><Relationship Id="rId3529" Type="http://schemas.openxmlformats.org/officeDocument/2006/relationships/hyperlink" Target="https://www.google.com/maps/d/viewer?mid=1nbJI9NkpAayVpSJqy13qJ2xhatcIKQJK&amp;ll=51.354722%2C3.18" TargetMode="External"/><Relationship Id="rId212" Type="http://schemas.openxmlformats.org/officeDocument/2006/relationships/hyperlink" Target="http://home.smlgt.co.kr/home" TargetMode="External"/><Relationship Id="rId657" Type="http://schemas.openxmlformats.org/officeDocument/2006/relationships/hyperlink" Target="https://www.jsycport.com/" TargetMode="External"/><Relationship Id="rId864" Type="http://schemas.openxmlformats.org/officeDocument/2006/relationships/hyperlink" Target="https://www.sapt.com.pk/" TargetMode="External"/><Relationship Id="rId1494" Type="http://schemas.openxmlformats.org/officeDocument/2006/relationships/hyperlink" Target="https://geofence-review.bic-code.org/view-pending-request/SMDG/UAILKCFP" TargetMode="External"/><Relationship Id="rId1799" Type="http://schemas.openxmlformats.org/officeDocument/2006/relationships/hyperlink" Target="https://www.google.com/maps/d/viewer?mid=1nbJI9NkpAayVpSJqy13qJ2xhatcIKQJK&amp;ll=-25.508056%2C-57.575556" TargetMode="External"/><Relationship Id="rId2100" Type="http://schemas.openxmlformats.org/officeDocument/2006/relationships/hyperlink" Target="https://geofence-review.bic-code.org/view-pending-request/SMDG/MZMNCNCT" TargetMode="External"/><Relationship Id="rId2338" Type="http://schemas.openxmlformats.org/officeDocument/2006/relationships/hyperlink" Target="https://geofence-review.bic-code.org/view-pending-request/SMDG/JPUKBRC45" TargetMode="External"/><Relationship Id="rId2545" Type="http://schemas.openxmlformats.org/officeDocument/2006/relationships/hyperlink" Target="https://www.google.com/maps/d/viewer?mid=1nbJI9NkpAayVpSJqy13qJ2xhatcIKQJK&amp;ll=32.439056%2C131.668028" TargetMode="External"/><Relationship Id="rId2752" Type="http://schemas.openxmlformats.org/officeDocument/2006/relationships/hyperlink" Target="https://geofence-review.bic-code.org/view-pending-request/SMDG/IDTRKTPTR" TargetMode="External"/><Relationship Id="rId517" Type="http://schemas.openxmlformats.org/officeDocument/2006/relationships/hyperlink" Target="https://www.framo.com/About-Framo/location/framo-fusa/" TargetMode="External"/><Relationship Id="rId724" Type="http://schemas.openxmlformats.org/officeDocument/2006/relationships/hyperlink" Target="https://www.peelports.com/port-locations/clydeport" TargetMode="External"/><Relationship Id="rId931" Type="http://schemas.openxmlformats.org/officeDocument/2006/relationships/hyperlink" Target="https://www.yokkaichi-port.or.jp/b_container_terminai.html" TargetMode="External"/><Relationship Id="rId1147" Type="http://schemas.openxmlformats.org/officeDocument/2006/relationships/hyperlink" Target="https://www.kismayoseaport.com/" TargetMode="External"/><Relationship Id="rId1354" Type="http://schemas.openxmlformats.org/officeDocument/2006/relationships/hyperlink" Target="https://geofence-review.bic-code.org/view-pending-request/SMDG/USSAVOCT" TargetMode="External"/><Relationship Id="rId1561" Type="http://schemas.openxmlformats.org/officeDocument/2006/relationships/hyperlink" Target="https://www.google.com/maps/d/viewer?mid=1nbJI9NkpAayVpSJqy13qJ2xhatcIKQJK&amp;ll=40.963056%2C28.676111" TargetMode="External"/><Relationship Id="rId2405" Type="http://schemas.openxmlformats.org/officeDocument/2006/relationships/hyperlink" Target="https://www.google.com/maps/d/viewer?mid=1nbJI9NkpAayVpSJqy13qJ2xhatcIKQJK&amp;ll=34.36%2C134.063333" TargetMode="External"/><Relationship Id="rId2612" Type="http://schemas.openxmlformats.org/officeDocument/2006/relationships/hyperlink" Target="https://geofence-review.bic-code.org/view-pending-request/SMDG/ITPMOPOIT" TargetMode="External"/><Relationship Id="rId60" Type="http://schemas.openxmlformats.org/officeDocument/2006/relationships/hyperlink" Target="http://www.qwct.net/jx/index.html" TargetMode="External"/><Relationship Id="rId1007" Type="http://schemas.openxmlformats.org/officeDocument/2006/relationships/hyperlink" Target="https://www.rhenus.group/de/en/seaport-hamburg/" TargetMode="External"/><Relationship Id="rId1214" Type="http://schemas.openxmlformats.org/officeDocument/2006/relationships/hyperlink" Target="https://www.pngports.com.pg/index.php/component/sppagebuilder/page/51" TargetMode="External"/><Relationship Id="rId1421" Type="http://schemas.openxmlformats.org/officeDocument/2006/relationships/hyperlink" Target="https://www.google.com/maps/d/viewer?mid=1nbJI9NkpAayVpSJqy13qJ2xhatcIKQJK&amp;ll=33.77%2C-118.217222" TargetMode="External"/><Relationship Id="rId1659" Type="http://schemas.openxmlformats.org/officeDocument/2006/relationships/hyperlink" Target="https://www.google.com/maps/d/viewer?mid=1nbJI9NkpAayVpSJqy13qJ2xhatcIKQJK&amp;ll=45.553611%2C13.734722" TargetMode="External"/><Relationship Id="rId1866" Type="http://schemas.openxmlformats.org/officeDocument/2006/relationships/hyperlink" Target="https://geofence-review.bic-code.org/view-pending-request/SMDG/PHMNLNHDP" TargetMode="External"/><Relationship Id="rId2917" Type="http://schemas.openxmlformats.org/officeDocument/2006/relationships/hyperlink" Target="https://www.google.com/maps/d/viewer?mid=1nbJI9NkpAayVpSJqy13qJ2xhatcIKQJK&amp;ll=50.907222%2C-1.457222" TargetMode="External"/><Relationship Id="rId3081" Type="http://schemas.openxmlformats.org/officeDocument/2006/relationships/hyperlink" Target="https://www.google.com/maps/d/viewer?mid=1nbJI9NkpAayVpSJqy13qJ2xhatcIKQJK&amp;ll=41.309722%2C2.148333" TargetMode="External"/><Relationship Id="rId1519" Type="http://schemas.openxmlformats.org/officeDocument/2006/relationships/hyperlink" Target="https://www.google.com/maps/d/viewer?mid=1nbJI9NkpAayVpSJqy13qJ2xhatcIKQJK&amp;ll=22.563889%2C120.31" TargetMode="External"/><Relationship Id="rId1726" Type="http://schemas.openxmlformats.org/officeDocument/2006/relationships/hyperlink" Target="https://geofence-review.bic-code.org/view-pending-request/SMDG/SCVICVPT" TargetMode="External"/><Relationship Id="rId1933" Type="http://schemas.openxmlformats.org/officeDocument/2006/relationships/hyperlink" Target="https://www.google.com/maps/d/viewer?mid=1nbJI9NkpAayVpSJqy13qJ2xhatcIKQJK&amp;ll=19.676111%2C57.726111" TargetMode="External"/><Relationship Id="rId3179" Type="http://schemas.openxmlformats.org/officeDocument/2006/relationships/hyperlink" Target="https://www.google.com/maps/d/viewer?mid=1nbJI9NkpAayVpSJqy13qJ2xhatcIKQJK&amp;ll=53.536111%2C9.915556" TargetMode="External"/><Relationship Id="rId3386" Type="http://schemas.openxmlformats.org/officeDocument/2006/relationships/hyperlink" Target="https://geofence-review.bic-code.org/view-pending-request/SMDG/CMKBIKCT" TargetMode="External"/><Relationship Id="rId3593" Type="http://schemas.openxmlformats.org/officeDocument/2006/relationships/hyperlink" Target="https://www.google.com/maps/d/viewer?mid=1nbJI9NkpAayVpSJqy13qJ2xhatcIKQJK&amp;ll=-33.872222%2C121.9" TargetMode="External"/><Relationship Id="rId18" Type="http://schemas.openxmlformats.org/officeDocument/2006/relationships/hyperlink" Target="https://qube.com.au/about/locations/" TargetMode="External"/><Relationship Id="rId2195" Type="http://schemas.openxmlformats.org/officeDocument/2006/relationships/hyperlink" Target="https://www.google.com/maps/d/viewer?mid=1nbJI9NkpAayVpSJqy13qJ2xhatcIKQJK&amp;ll=35.875611%2C-5.525528" TargetMode="External"/><Relationship Id="rId3039" Type="http://schemas.openxmlformats.org/officeDocument/2006/relationships/hyperlink" Target="https://www.google.com/maps/d/viewer?mid=1nbJI9NkpAayVpSJqy13qJ2xhatcIKQJK&amp;ll=28.4875%2C-16.228611" TargetMode="External"/><Relationship Id="rId3246" Type="http://schemas.openxmlformats.org/officeDocument/2006/relationships/hyperlink" Target="https://geofence-review.bic-code.org/view-pending-request/SMDG/CNYTNYICT" TargetMode="External"/><Relationship Id="rId3453" Type="http://schemas.openxmlformats.org/officeDocument/2006/relationships/hyperlink" Target="https://www.google.com/maps/d/viewer?mid=1nbJI9NkpAayVpSJqy13qJ2xhatcIKQJK&amp;ll=44.667778%2C-63.627222" TargetMode="External"/><Relationship Id="rId167" Type="http://schemas.openxmlformats.org/officeDocument/2006/relationships/hyperlink" Target="https://www.kti-center.jp/invest-kitakyushu/infrastructure/infrastructure.html" TargetMode="External"/><Relationship Id="rId374" Type="http://schemas.openxmlformats.org/officeDocument/2006/relationships/hyperlink" Target="https://www.tcit.com.vn/" TargetMode="External"/><Relationship Id="rId581" Type="http://schemas.openxmlformats.org/officeDocument/2006/relationships/hyperlink" Target="https://www.terminalzarate.com.ar/" TargetMode="External"/><Relationship Id="rId2055" Type="http://schemas.openxmlformats.org/officeDocument/2006/relationships/hyperlink" Target="https://www.google.com/maps/d/viewer?mid=1nbJI9NkpAayVpSJqy13qJ2xhatcIKQJK&amp;ll=51.881667%2C4.435556" TargetMode="External"/><Relationship Id="rId2262" Type="http://schemas.openxmlformats.org/officeDocument/2006/relationships/hyperlink" Target="https://geofence-review.bic-code.org/view-pending-request/SMDG/KRPUSDGT" TargetMode="External"/><Relationship Id="rId3106" Type="http://schemas.openxmlformats.org/officeDocument/2006/relationships/hyperlink" Target="https://geofence-review.bic-code.org/view-pending-request/SMDG/EGALYALEXAN" TargetMode="External"/><Relationship Id="rId3660" Type="http://schemas.openxmlformats.org/officeDocument/2006/relationships/hyperlink" Target="https://geofence-review.bic-code.org/view-pending-request/SMDG/AEKHLCSP" TargetMode="External"/><Relationship Id="rId234" Type="http://schemas.openxmlformats.org/officeDocument/2006/relationships/hyperlink" Target="https://hutchisonportsicave.com/en/" TargetMode="External"/><Relationship Id="rId679" Type="http://schemas.openxmlformats.org/officeDocument/2006/relationships/hyperlink" Target="https://mps-gh.com/" TargetMode="External"/><Relationship Id="rId886" Type="http://schemas.openxmlformats.org/officeDocument/2006/relationships/hyperlink" Target="https://www.verbruggeinternational.com/en/locations/zeeland-terminal-vlissingen-flushing" TargetMode="External"/><Relationship Id="rId2567" Type="http://schemas.openxmlformats.org/officeDocument/2006/relationships/hyperlink" Target="https://www.google.com/maps/d/viewer?mid=1nbJI9NkpAayVpSJqy13qJ2xhatcIKQJK&amp;ll=39.768889%2C140.048889" TargetMode="External"/><Relationship Id="rId2774" Type="http://schemas.openxmlformats.org/officeDocument/2006/relationships/hyperlink" Target="https://geofence-review.bic-code.org/view-pending-request/SMDG/IDPNKTPKP" TargetMode="External"/><Relationship Id="rId3313" Type="http://schemas.openxmlformats.org/officeDocument/2006/relationships/hyperlink" Target="https://www.google.com/maps/d/viewer?mid=1nbJI9NkpAayVpSJqy13qJ2xhatcIKQJK&amp;ll=35.999444%2C120.211667" TargetMode="External"/><Relationship Id="rId3520" Type="http://schemas.openxmlformats.org/officeDocument/2006/relationships/hyperlink" Target="https://geofence-review.bic-code.org/view-pending-request/SMDG/BJCOOBTER" TargetMode="External"/><Relationship Id="rId3618" Type="http://schemas.openxmlformats.org/officeDocument/2006/relationships/hyperlink" Target="https://geofence-review.bic-code.org/view-pending-request/SMDG/ARROSTROSA" TargetMode="External"/><Relationship Id="rId2" Type="http://schemas.openxmlformats.org/officeDocument/2006/relationships/hyperlink" Target="https://www.google.com/maps/d/viewer?mid=1nbJI9NkpAayVpSJqy13qJ2xhatcIKQJK&amp;ll=17.676662784038346%2C-4.5703125&amp;z=2" TargetMode="External"/><Relationship Id="rId441" Type="http://schemas.openxmlformats.org/officeDocument/2006/relationships/hyperlink" Target="https://www.adaniports.com/Ports-and-Terminals/Mundra-Port" TargetMode="External"/><Relationship Id="rId539" Type="http://schemas.openxmlformats.org/officeDocument/2006/relationships/hyperlink" Target="https://www.brest.port.bzh/" TargetMode="External"/><Relationship Id="rId746" Type="http://schemas.openxmlformats.org/officeDocument/2006/relationships/hyperlink" Target="https://gml.gemadept.com.vn/en/" TargetMode="External"/><Relationship Id="rId1071" Type="http://schemas.openxmlformats.org/officeDocument/2006/relationships/hyperlink" Target="http://www.mpcport.com/" TargetMode="External"/><Relationship Id="rId1169" Type="http://schemas.openxmlformats.org/officeDocument/2006/relationships/hyperlink" Target="https://www.pref.iwate.jp/kendozukuri/kouwankuukou/kouwan/kamaishi/index.html" TargetMode="External"/><Relationship Id="rId1376" Type="http://schemas.openxmlformats.org/officeDocument/2006/relationships/hyperlink" Target="https://geofence-review.bic-code.org/view-pending-request/SMDG/USPEFFIT" TargetMode="External"/><Relationship Id="rId1583" Type="http://schemas.openxmlformats.org/officeDocument/2006/relationships/hyperlink" Target="https://www.google.com/maps/d/viewer?mid=1nbJI9NkpAayVpSJqy13qJ2xhatcIKQJK&amp;ll=38.758056%2C26.928611" TargetMode="External"/><Relationship Id="rId2122" Type="http://schemas.openxmlformats.org/officeDocument/2006/relationships/hyperlink" Target="https://geofence-review.bic-code.org/view-pending-request/SMDG/MYKUAKPCT" TargetMode="External"/><Relationship Id="rId2427" Type="http://schemas.openxmlformats.org/officeDocument/2006/relationships/hyperlink" Target="https://www.google.com/maps/d/viewer?mid=1nbJI9NkpAayVpSJqy13qJ2xhatcIKQJK&amp;ll=34.526389%2C135.401667" TargetMode="External"/><Relationship Id="rId2981" Type="http://schemas.openxmlformats.org/officeDocument/2006/relationships/hyperlink" Target="https://www.google.com/maps/d/viewer?mid=1nbJI9NkpAayVpSJqy13qJ2xhatcIKQJK&amp;ll=-18.1325%2C178.425" TargetMode="External"/><Relationship Id="rId301" Type="http://schemas.openxmlformats.org/officeDocument/2006/relationships/hyperlink" Target="https://www.portsofstockholm.com/nynashamn/" TargetMode="External"/><Relationship Id="rId953" Type="http://schemas.openxmlformats.org/officeDocument/2006/relationships/hyperlink" Target="https://www.ishikari-bay-newport.jp/english/area/" TargetMode="External"/><Relationship Id="rId1029" Type="http://schemas.openxmlformats.org/officeDocument/2006/relationships/hyperlink" Target="https://www.dpworld.com/en/san-antonio" TargetMode="External"/><Relationship Id="rId1236" Type="http://schemas.openxmlformats.org/officeDocument/2006/relationships/hyperlink" Target="https://geofence-review.bic-code.org/view-pending-request/SMDG/ZACPTFPT" TargetMode="External"/><Relationship Id="rId1790" Type="http://schemas.openxmlformats.org/officeDocument/2006/relationships/hyperlink" Target="https://geofence-review.bic-code.org/view-pending-request/SMDG/RELPTSAMR2" TargetMode="External"/><Relationship Id="rId1888" Type="http://schemas.openxmlformats.org/officeDocument/2006/relationships/hyperlink" Target="https://geofence-review.bic-code.org/view-pending-request/SMDG/PHCEBCIP" TargetMode="External"/><Relationship Id="rId2634" Type="http://schemas.openxmlformats.org/officeDocument/2006/relationships/hyperlink" Target="https://geofence-review.bic-code.org/view-pending-request/SMDG/ITGOAGPT" TargetMode="External"/><Relationship Id="rId2841" Type="http://schemas.openxmlformats.org/officeDocument/2006/relationships/hyperlink" Target="https://www.google.com/maps/d/viewer?mid=1nbJI9NkpAayVpSJqy13qJ2xhatcIKQJK&amp;ll=22.363333%2C113.935556" TargetMode="External"/><Relationship Id="rId2939" Type="http://schemas.openxmlformats.org/officeDocument/2006/relationships/hyperlink" Target="https://www.google.com/maps/d/viewer?mid=1nbJI9NkpAayVpSJqy13qJ2xhatcIKQJK&amp;ll=51.947778%2C1.314722" TargetMode="External"/><Relationship Id="rId82" Type="http://schemas.openxmlformats.org/officeDocument/2006/relationships/hyperlink" Target="https://www.grupopropagas.com/coastal" TargetMode="External"/><Relationship Id="rId606" Type="http://schemas.openxmlformats.org/officeDocument/2006/relationships/hyperlink" Target="https://www.jmct.com.cn/" TargetMode="External"/><Relationship Id="rId813" Type="http://schemas.openxmlformats.org/officeDocument/2006/relationships/hyperlink" Target="https://www.maineports.com/international-marine-terminal" TargetMode="External"/><Relationship Id="rId1443" Type="http://schemas.openxmlformats.org/officeDocument/2006/relationships/hyperlink" Target="https://www.google.com/maps/d/viewer?mid=1nbJI9NkpAayVpSJqy13qJ2xhatcIKQJK&amp;ll=30.355%2C-81.62" TargetMode="External"/><Relationship Id="rId1650" Type="http://schemas.openxmlformats.org/officeDocument/2006/relationships/hyperlink" Target="https://geofence-review.bic-code.org/view-pending-request/SMDG/SOMGQMAP" TargetMode="External"/><Relationship Id="rId1748" Type="http://schemas.openxmlformats.org/officeDocument/2006/relationships/hyperlink" Target="https://geofence-review.bic-code.org/view-pending-request/SMDG/SADHUDHU" TargetMode="External"/><Relationship Id="rId2701" Type="http://schemas.openxmlformats.org/officeDocument/2006/relationships/hyperlink" Target="https://www.google.com/maps/d/viewer?mid=1nbJI9NkpAayVpSJqy13qJ2xhatcIKQJK&amp;ll=13.105833%2C80.298611" TargetMode="External"/><Relationship Id="rId1303" Type="http://schemas.openxmlformats.org/officeDocument/2006/relationships/hyperlink" Target="https://www.google.com/maps/d/viewer?mid=1nbJI9NkpAayVpSJqy13qJ2xhatcIKQJK&amp;ll=20.799167%2C106.9075" TargetMode="External"/><Relationship Id="rId1510" Type="http://schemas.openxmlformats.org/officeDocument/2006/relationships/hyperlink" Target="https://geofence-review.bic-code.org/view-pending-request/SMDG/TWKHHYMLT" TargetMode="External"/><Relationship Id="rId1955" Type="http://schemas.openxmlformats.org/officeDocument/2006/relationships/hyperlink" Target="https://www.google.com/maps/d/viewer?mid=1nbJI9NkpAayVpSJqy13qJ2xhatcIKQJK&amp;ll=-43.608889%2C172.728333" TargetMode="External"/><Relationship Id="rId3170" Type="http://schemas.openxmlformats.org/officeDocument/2006/relationships/hyperlink" Target="https://geofence-review.bic-code.org/view-pending-request/SMDG/DEHAMUCT" TargetMode="External"/><Relationship Id="rId1608" Type="http://schemas.openxmlformats.org/officeDocument/2006/relationships/hyperlink" Target="https://geofence-review.bic-code.org/view-pending-request/SMDG/THLCHLCIT" TargetMode="External"/><Relationship Id="rId1815" Type="http://schemas.openxmlformats.org/officeDocument/2006/relationships/hyperlink" Target="https://www.google.com/maps/d/viewer?mid=1nbJI9NkpAayVpSJqy13qJ2xhatcIKQJK&amp;ll=38.513889%2C-8.871944" TargetMode="External"/><Relationship Id="rId3030" Type="http://schemas.openxmlformats.org/officeDocument/2006/relationships/hyperlink" Target="https://geofence-review.bic-code.org/view-pending-request/SMDG/ESTARDPWTA" TargetMode="External"/><Relationship Id="rId3268" Type="http://schemas.openxmlformats.org/officeDocument/2006/relationships/hyperlink" Target="https://geofence-review.bic-code.org/view-pending-request/SMDG/CNWEI00001" TargetMode="External"/><Relationship Id="rId3475" Type="http://schemas.openxmlformats.org/officeDocument/2006/relationships/hyperlink" Target="https://www.google.com/maps/d/viewer?mid=1nbJI9NkpAayVpSJqy13qJ2xhatcIKQJK&amp;ll=-23.921667%2C-46.315556" TargetMode="External"/><Relationship Id="rId189" Type="http://schemas.openxmlformats.org/officeDocument/2006/relationships/hyperlink" Target="https://www.pref.wakayama.lg.jp/prefg/080500/kowan/washimo/04honko.html" TargetMode="External"/><Relationship Id="rId396" Type="http://schemas.openxmlformats.org/officeDocument/2006/relationships/hyperlink" Target="https://gaports.com/facilities/port-of-savannah/garden-city-terminal/" TargetMode="External"/><Relationship Id="rId2077" Type="http://schemas.openxmlformats.org/officeDocument/2006/relationships/hyperlink" Target="https://www.google.com/maps/d/viewer?mid=1nbJI9NkpAayVpSJqy13qJ2xhatcIKQJK&amp;ll=6.429722%2C3.340833" TargetMode="External"/><Relationship Id="rId2284" Type="http://schemas.openxmlformats.org/officeDocument/2006/relationships/hyperlink" Target="https://geofence-review.bic-code.org/view-pending-request/SMDG/KRINCSNCTC" TargetMode="External"/><Relationship Id="rId2491" Type="http://schemas.openxmlformats.org/officeDocument/2006/relationships/hyperlink" Target="https://www.google.com/maps/d/viewer?mid=1nbJI9NkpAayVpSJqy13qJ2xhatcIKQJK&amp;ll=34.005833%2C133.548611" TargetMode="External"/><Relationship Id="rId3128" Type="http://schemas.openxmlformats.org/officeDocument/2006/relationships/hyperlink" Target="https://geofence-review.bic-code.org/view-pending-request/SMDG/ECGYECONTE" TargetMode="External"/><Relationship Id="rId3335" Type="http://schemas.openxmlformats.org/officeDocument/2006/relationships/hyperlink" Target="https://www.google.com/maps/d/viewer?mid=1nbJI9NkpAayVpSJqy13qJ2xhatcIKQJK&amp;ll=29.970556%2C121.732222" TargetMode="External"/><Relationship Id="rId3542" Type="http://schemas.openxmlformats.org/officeDocument/2006/relationships/hyperlink" Target="https://geofence-review.bic-code.org/view-pending-request/SMDG/BEANRK524" TargetMode="External"/><Relationship Id="rId256" Type="http://schemas.openxmlformats.org/officeDocument/2006/relationships/hyperlink" Target="https://www.poal.co.nz/" TargetMode="External"/><Relationship Id="rId463" Type="http://schemas.openxmlformats.org/officeDocument/2006/relationships/hyperlink" Target="https://www.gulftainer.com/terminals/usa/port-canaveral/" TargetMode="External"/><Relationship Id="rId670" Type="http://schemas.openxmlformats.org/officeDocument/2006/relationships/hyperlink" Target="https://www.tptc.co.jp/guide/oi/about" TargetMode="External"/><Relationship Id="rId1093" Type="http://schemas.openxmlformats.org/officeDocument/2006/relationships/hyperlink" Target="https://www.pelindotpk.co.id/port-terminal/makassar" TargetMode="External"/><Relationship Id="rId2144" Type="http://schemas.openxmlformats.org/officeDocument/2006/relationships/hyperlink" Target="https://geofence-review.bic-code.org/view-pending-request/SMDG/MXPMSPMOR" TargetMode="External"/><Relationship Id="rId2351" Type="http://schemas.openxmlformats.org/officeDocument/2006/relationships/hyperlink" Target="https://www.google.com/maps/d/viewer?mid=1nbJI9NkpAayVpSJqy13qJ2xhatcIKQJK&amp;ll=34.652%2C135.243722" TargetMode="External"/><Relationship Id="rId2589" Type="http://schemas.openxmlformats.org/officeDocument/2006/relationships/hyperlink" Target="https://www.google.com/maps/d/viewer?mid=1nbJI9NkpAayVpSJqy13qJ2xhatcIKQJK&amp;ll=45.456111%2C12.255" TargetMode="External"/><Relationship Id="rId2796" Type="http://schemas.openxmlformats.org/officeDocument/2006/relationships/hyperlink" Target="https://geofence-review.bic-code.org/view-pending-request/SMDG/IDJKTNPCT1" TargetMode="External"/><Relationship Id="rId3402" Type="http://schemas.openxmlformats.org/officeDocument/2006/relationships/hyperlink" Target="https://geofence-review.bic-code.org/view-pending-request/SMDG/CLPAGPANGA" TargetMode="External"/><Relationship Id="rId116" Type="http://schemas.openxmlformats.org/officeDocument/2006/relationships/hyperlink" Target="https://www.apmterminals.com/en/poti" TargetMode="External"/><Relationship Id="rId323" Type="http://schemas.openxmlformats.org/officeDocument/2006/relationships/hyperlink" Target="http://www.ulic.com.tw/about_e_01.htm" TargetMode="External"/><Relationship Id="rId530" Type="http://schemas.openxmlformats.org/officeDocument/2006/relationships/hyperlink" Target="https://www.quynhonport.vn/" TargetMode="External"/><Relationship Id="rId768" Type="http://schemas.openxmlformats.org/officeDocument/2006/relationships/hyperlink" Target="https://www.sipgbayport.com/" TargetMode="External"/><Relationship Id="rId975" Type="http://schemas.openxmlformats.org/officeDocument/2006/relationships/hyperlink" Target="https://icgterminals.com/dublin-ferryport-terminals/" TargetMode="External"/><Relationship Id="rId1160" Type="http://schemas.openxmlformats.org/officeDocument/2006/relationships/hyperlink" Target="https://www.ashdodport.co.il/english/Pages/HomePage.aspx" TargetMode="External"/><Relationship Id="rId1398" Type="http://schemas.openxmlformats.org/officeDocument/2006/relationships/hyperlink" Target="https://geofence-review.bic-code.org/view-pending-request/SMDG/USNYCMAHER" TargetMode="External"/><Relationship Id="rId2004" Type="http://schemas.openxmlformats.org/officeDocument/2006/relationships/hyperlink" Target="https://geofence-review.bic-code.org/view-pending-request/SMDG/NOBGOBDV" TargetMode="External"/><Relationship Id="rId2211" Type="http://schemas.openxmlformats.org/officeDocument/2006/relationships/hyperlink" Target="https://www.google.com/maps/d/viewer?mid=1nbJI9NkpAayVpSJqy13qJ2xhatcIKQJK&amp;ll=57.041944%2C24.076111" TargetMode="External"/><Relationship Id="rId2449" Type="http://schemas.openxmlformats.org/officeDocument/2006/relationships/hyperlink" Target="https://www.google.com/maps/d/viewer?mid=1nbJI9NkpAayVpSJqy13qJ2xhatcIKQJK&amp;ll=34.630556%2C135.441111" TargetMode="External"/><Relationship Id="rId2656" Type="http://schemas.openxmlformats.org/officeDocument/2006/relationships/hyperlink" Target="https://geofence-review.bic-code.org/view-pending-request/SMDG/IQUQRICT" TargetMode="External"/><Relationship Id="rId2863" Type="http://schemas.openxmlformats.org/officeDocument/2006/relationships/hyperlink" Target="https://www.google.com/maps/d/viewer?mid=1nbJI9NkpAayVpSJqy13qJ2xhatcIKQJK&amp;ll=13.925556%2C-90.786111" TargetMode="External"/><Relationship Id="rId628" Type="http://schemas.openxmlformats.org/officeDocument/2006/relationships/hyperlink" Target="https://www.singaporepsa.com/" TargetMode="External"/><Relationship Id="rId835" Type="http://schemas.openxmlformats.org/officeDocument/2006/relationships/hyperlink" Target="https://www.portofbandirma.com.tr/" TargetMode="External"/><Relationship Id="rId1258" Type="http://schemas.openxmlformats.org/officeDocument/2006/relationships/hyperlink" Target="https://geofence-review.bic-code.org/view-pending-request/SMDG/VNVUTSITV" TargetMode="External"/><Relationship Id="rId1465" Type="http://schemas.openxmlformats.org/officeDocument/2006/relationships/hyperlink" Target="https://www.google.com/maps/d/viewer?mid=1nbJI9NkpAayVpSJqy13qJ2xhatcIKQJK&amp;ll=30.354722%2C-89.094722" TargetMode="External"/><Relationship Id="rId1672" Type="http://schemas.openxmlformats.org/officeDocument/2006/relationships/hyperlink" Target="https://geofence-review.bic-code.org/view-pending-request/SMDG/SGSINJPCT" TargetMode="External"/><Relationship Id="rId2309" Type="http://schemas.openxmlformats.org/officeDocument/2006/relationships/hyperlink" Target="https://www.google.com/maps/d/viewer?mid=1nbJI9NkpAayVpSJqy13qJ2xhatcIKQJK&amp;ll=35.446944%2C139.6725" TargetMode="External"/><Relationship Id="rId2516" Type="http://schemas.openxmlformats.org/officeDocument/2006/relationships/hyperlink" Target="https://geofence-review.bic-code.org/view-pending-request/SMDG/JPKOMKMCT" TargetMode="External"/><Relationship Id="rId2723" Type="http://schemas.openxmlformats.org/officeDocument/2006/relationships/hyperlink" Target="https://www.google.com/maps/d/viewer?mid=1nbJI9NkpAayVpSJqy13qJ2xhatcIKQJK&amp;ll=22.54%2C88.300278" TargetMode="External"/><Relationship Id="rId1020" Type="http://schemas.openxmlformats.org/officeDocument/2006/relationships/hyperlink" Target="https://shangdong.portshanghai.com.cn/" TargetMode="External"/><Relationship Id="rId1118" Type="http://schemas.openxmlformats.org/officeDocument/2006/relationships/hyperlink" Target="https://www.imotoline.co.jp/service/course/terminal01.html" TargetMode="External"/><Relationship Id="rId1325" Type="http://schemas.openxmlformats.org/officeDocument/2006/relationships/hyperlink" Target="https://www.google.com/maps/d/viewer?mid=1nbJI9NkpAayVpSJqy13qJ2xhatcIKQJK&amp;ll=10.245833%2C-64.595833" TargetMode="External"/><Relationship Id="rId1532" Type="http://schemas.openxmlformats.org/officeDocument/2006/relationships/hyperlink" Target="https://geofence-review.bic-code.org/view-pending-request/SMDG/TWKELULIC" TargetMode="External"/><Relationship Id="rId1977" Type="http://schemas.openxmlformats.org/officeDocument/2006/relationships/hyperlink" Target="https://www.google.com/maps/d/viewer?mid=1nbJI9NkpAayVpSJqy13qJ2xhatcIKQJK&amp;ll=59.426944%2C10.657222" TargetMode="External"/><Relationship Id="rId2930" Type="http://schemas.openxmlformats.org/officeDocument/2006/relationships/hyperlink" Target="https://geofence-review.bic-code.org/view-pending-request/SMDG/GBIMMICT" TargetMode="External"/><Relationship Id="rId902" Type="http://schemas.openxmlformats.org/officeDocument/2006/relationships/hyperlink" Target="https://www.martinique.port.fr/index.aspx" TargetMode="External"/><Relationship Id="rId1837" Type="http://schemas.openxmlformats.org/officeDocument/2006/relationships/hyperlink" Target="https://www.google.com/maps/d/viewer?mid=1nbJI9NkpAayVpSJqy13qJ2xhatcIKQJK&amp;ll=32.736667%2C-16.733333" TargetMode="External"/><Relationship Id="rId3192" Type="http://schemas.openxmlformats.org/officeDocument/2006/relationships/hyperlink" Target="https://geofence-review.bic-code.org/view-pending-request/SMDG/DEBRVEGB" TargetMode="External"/><Relationship Id="rId3497" Type="http://schemas.openxmlformats.org/officeDocument/2006/relationships/hyperlink" Target="https://www.google.com/maps/d/viewer?mid=1nbJI9NkpAayVpSJqy13qJ2xhatcIKQJK&amp;ll=-3.548611%2C-38.810833" TargetMode="External"/><Relationship Id="rId31" Type="http://schemas.openxmlformats.org/officeDocument/2006/relationships/hyperlink" Target="https://www.psa-antwerp.be/en/terminals/europa-terminal" TargetMode="External"/><Relationship Id="rId2099" Type="http://schemas.openxmlformats.org/officeDocument/2006/relationships/hyperlink" Target="https://www.google.com/maps/d/viewer?mid=1nbJI9NkpAayVpSJqy13qJ2xhatcIKQJK&amp;ll=-14.543611%2C40.666667" TargetMode="External"/><Relationship Id="rId3052" Type="http://schemas.openxmlformats.org/officeDocument/2006/relationships/hyperlink" Target="https://geofence-review.bic-code.org/view-pending-request/SMDG/ESLEIALMT" TargetMode="External"/><Relationship Id="rId180" Type="http://schemas.openxmlformats.org/officeDocument/2006/relationships/hyperlink" Target="https://hanshinport.co.jp/en/facilities/" TargetMode="External"/><Relationship Id="rId278" Type="http://schemas.openxmlformats.org/officeDocument/2006/relationships/hyperlink" Target="https://www.terminal-tsa.pt/" TargetMode="External"/><Relationship Id="rId1904" Type="http://schemas.openxmlformats.org/officeDocument/2006/relationships/hyperlink" Target="https://geofence-review.bic-code.org/view-pending-request/SMDG/PGGURPALO" TargetMode="External"/><Relationship Id="rId3357" Type="http://schemas.openxmlformats.org/officeDocument/2006/relationships/hyperlink" Target="https://www.google.com/maps/d/viewer?mid=1nbJI9NkpAayVpSJqy13qJ2xhatcIKQJK&amp;ll=22.541389%2C113.173611" TargetMode="External"/><Relationship Id="rId3564" Type="http://schemas.openxmlformats.org/officeDocument/2006/relationships/hyperlink" Target="https://geofence-review.bic-code.org/view-pending-request/SMDG/BBBGIBPI" TargetMode="External"/><Relationship Id="rId485" Type="http://schemas.openxmlformats.org/officeDocument/2006/relationships/hyperlink" Target="https://www.ctic.co.th/frontpage" TargetMode="External"/><Relationship Id="rId692" Type="http://schemas.openxmlformats.org/officeDocument/2006/relationships/hyperlink" Target="https://www.puertopaita.com/" TargetMode="External"/><Relationship Id="rId2166" Type="http://schemas.openxmlformats.org/officeDocument/2006/relationships/hyperlink" Target="https://geofence-review.bic-code.org/view-pending-request/SMDG/MUPLUSSR" TargetMode="External"/><Relationship Id="rId2373" Type="http://schemas.openxmlformats.org/officeDocument/2006/relationships/hyperlink" Target="https://www.google.com/maps/d/viewer?mid=1nbJI9NkpAayVpSJqy13qJ2xhatcIKQJK&amp;ll=35.590278%2C139.797222" TargetMode="External"/><Relationship Id="rId2580" Type="http://schemas.openxmlformats.org/officeDocument/2006/relationships/hyperlink" Target="https://geofence-review.bic-code.org/view-pending-request/SMDG/JMKINKWL" TargetMode="External"/><Relationship Id="rId3217" Type="http://schemas.openxmlformats.org/officeDocument/2006/relationships/hyperlink" Target="https://www.google.com/maps/d/viewer?mid=1nbJI9NkpAayVpSJqy13qJ2xhatcIKQJK&amp;ll=11.250833%2C-74.215278" TargetMode="External"/><Relationship Id="rId3424" Type="http://schemas.openxmlformats.org/officeDocument/2006/relationships/hyperlink" Target="https://geofence-review.bic-code.org/view-pending-request/SMDG/CGPNRCTPN" TargetMode="External"/><Relationship Id="rId3631" Type="http://schemas.openxmlformats.org/officeDocument/2006/relationships/hyperlink" Target="https://www.google.com/maps/d/viewer?mid=1nbJI9NkpAayVpSJqy13qJ2xhatcIKQJK&amp;ll=-34.64%2C-58.346667" TargetMode="External"/><Relationship Id="rId138" Type="http://schemas.openxmlformats.org/officeDocument/2006/relationships/hyperlink" Target="https://www.aseterminal.com/" TargetMode="External"/><Relationship Id="rId345" Type="http://schemas.openxmlformats.org/officeDocument/2006/relationships/hyperlink" Target="https://ncports.com/port-facilities/port-of-wilmington/" TargetMode="External"/><Relationship Id="rId552" Type="http://schemas.openxmlformats.org/officeDocument/2006/relationships/hyperlink" Target="https://vimcdinhvu.com.vn/" TargetMode="External"/><Relationship Id="rId997" Type="http://schemas.openxmlformats.org/officeDocument/2006/relationships/hyperlink" Target="https://www.dpworld.com/en/spain" TargetMode="External"/><Relationship Id="rId1182" Type="http://schemas.openxmlformats.org/officeDocument/2006/relationships/hyperlink" Target="https://belautransfer.com/" TargetMode="External"/><Relationship Id="rId2026" Type="http://schemas.openxmlformats.org/officeDocument/2006/relationships/hyperlink" Target="https://geofence-review.bic-code.org/view-pending-request/SMDG/NLRTMNLSBH" TargetMode="External"/><Relationship Id="rId2233" Type="http://schemas.openxmlformats.org/officeDocument/2006/relationships/hyperlink" Target="https://www.google.com/maps/d/viewer?mid=1nbJI9NkpAayVpSJqy13qJ2xhatcIKQJK&amp;ll=6.948889%2C79.839722" TargetMode="External"/><Relationship Id="rId2440" Type="http://schemas.openxmlformats.org/officeDocument/2006/relationships/hyperlink" Target="https://geofence-review.bic-code.org/view-pending-request/SMDG/JPOSAOC8" TargetMode="External"/><Relationship Id="rId2678" Type="http://schemas.openxmlformats.org/officeDocument/2006/relationships/hyperlink" Target="https://geofence-review.bic-code.org/view-pending-request/SMDG/INNSANSFT" TargetMode="External"/><Relationship Id="rId2885" Type="http://schemas.openxmlformats.org/officeDocument/2006/relationships/hyperlink" Target="https://www.google.com/maps/d/viewer?mid=1nbJI9NkpAayVpSJqy13qJ2xhatcIKQJK&amp;ll=9.510833%2C-13.721944" TargetMode="External"/><Relationship Id="rId205" Type="http://schemas.openxmlformats.org/officeDocument/2006/relationships/hyperlink" Target="https://hanshinport.co.jp/en/facilities/" TargetMode="External"/><Relationship Id="rId412" Type="http://schemas.openxmlformats.org/officeDocument/2006/relationships/hyperlink" Target="https://port-bronka.ru/en/" TargetMode="External"/><Relationship Id="rId857" Type="http://schemas.openxmlformats.org/officeDocument/2006/relationships/hyperlink" Target="https://www.globalports.com/en/terminals/moby-dik/" TargetMode="External"/><Relationship Id="rId1042" Type="http://schemas.openxmlformats.org/officeDocument/2006/relationships/hyperlink" Target="https://www.ecoportosantos.com.br/" TargetMode="External"/><Relationship Id="rId1487" Type="http://schemas.openxmlformats.org/officeDocument/2006/relationships/hyperlink" Target="https://www.google.com/maps/d/viewer?mid=1nbJI9NkpAayVpSJqy13qJ2xhatcIKQJK&amp;ll=46.656389%2C31.01" TargetMode="External"/><Relationship Id="rId1694" Type="http://schemas.openxmlformats.org/officeDocument/2006/relationships/hyperlink" Target="https://geofence-review.bic-code.org/view-pending-request/SMDG/SEPITSHL" TargetMode="External"/><Relationship Id="rId2300" Type="http://schemas.openxmlformats.org/officeDocument/2006/relationships/hyperlink" Target="https://geofence-review.bic-code.org/view-pending-request/SMDG/JPYOKHD5" TargetMode="External"/><Relationship Id="rId2538" Type="http://schemas.openxmlformats.org/officeDocument/2006/relationships/hyperlink" Target="https://geofence-review.bic-code.org/view-pending-request/SMDG/JPIMINS05C" TargetMode="External"/><Relationship Id="rId2745" Type="http://schemas.openxmlformats.org/officeDocument/2006/relationships/hyperlink" Target="https://www.google.com/maps/d/viewer?mid=1nbJI9NkpAayVpSJqy13qJ2xhatcIKQJK&amp;ll=53.343333%2C-6.210556" TargetMode="External"/><Relationship Id="rId2952" Type="http://schemas.openxmlformats.org/officeDocument/2006/relationships/hyperlink" Target="https://geofence-review.bic-code.org/view-pending-request/SMDG/FRMTXTGO" TargetMode="External"/><Relationship Id="rId717" Type="http://schemas.openxmlformats.org/officeDocument/2006/relationships/hyperlink" Target="https://www.best.com.es/" TargetMode="External"/><Relationship Id="rId924" Type="http://schemas.openxmlformats.org/officeDocument/2006/relationships/hyperlink" Target="https://yokohamaport.co.jp/facilities/honmoku/" TargetMode="External"/><Relationship Id="rId1347" Type="http://schemas.openxmlformats.org/officeDocument/2006/relationships/hyperlink" Target="https://www.google.com/maps/d/viewer?mid=1nbJI9NkpAayVpSJqy13qJ2xhatcIKQJK&amp;ll=47.578333%2C-122.3625" TargetMode="External"/><Relationship Id="rId1554" Type="http://schemas.openxmlformats.org/officeDocument/2006/relationships/hyperlink" Target="https://geofence-review.bic-code.org/view-pending-request/SMDG/TRKSPICKSP" TargetMode="External"/><Relationship Id="rId1761" Type="http://schemas.openxmlformats.org/officeDocument/2006/relationships/hyperlink" Target="https://www.google.com/maps/d/viewer?mid=1nbJI9NkpAayVpSJqy13qJ2xhatcIKQJK&amp;ll=44.721667%2C37.816111" TargetMode="External"/><Relationship Id="rId1999" Type="http://schemas.openxmlformats.org/officeDocument/2006/relationships/hyperlink" Target="https://www.google.com/maps/d/viewer?mid=1nbJI9NkpAayVpSJqy13qJ2xhatcIKQJK&amp;ll=59.7375%2C10.238056" TargetMode="External"/><Relationship Id="rId2605" Type="http://schemas.openxmlformats.org/officeDocument/2006/relationships/hyperlink" Target="https://www.google.com/maps/d/viewer?mid=1nbJI9NkpAayVpSJqy13qJ2xhatcIKQJK&amp;ll=44.448889%2C12.248056" TargetMode="External"/><Relationship Id="rId2812" Type="http://schemas.openxmlformats.org/officeDocument/2006/relationships/hyperlink" Target="https://geofence-review.bic-code.org/view-pending-request/SMDG/IDBLWPTP" TargetMode="External"/><Relationship Id="rId53" Type="http://schemas.openxmlformats.org/officeDocument/2006/relationships/hyperlink" Target="http://en.rzport.com/" TargetMode="External"/><Relationship Id="rId1207" Type="http://schemas.openxmlformats.org/officeDocument/2006/relationships/hyperlink" Target="https://fijiports.com.fj/port-of-suva/" TargetMode="External"/><Relationship Id="rId1414" Type="http://schemas.openxmlformats.org/officeDocument/2006/relationships/hyperlink" Target="https://geofence-review.bic-code.org/view-pending-request/SMDG/USMIASOU" TargetMode="External"/><Relationship Id="rId1621" Type="http://schemas.openxmlformats.org/officeDocument/2006/relationships/hyperlink" Target="https://www.google.com/maps/d/viewer?mid=1nbJI9NkpAayVpSJqy13qJ2xhatcIKQJK&amp;ll=13.580278%2C100.589167" TargetMode="External"/><Relationship Id="rId1859" Type="http://schemas.openxmlformats.org/officeDocument/2006/relationships/hyperlink" Target="https://www.google.com/maps/d/viewer?mid=1nbJI9NkpAayVpSJqy13qJ2xhatcIKQJK&amp;ll=8.522222%2C124.748333" TargetMode="External"/><Relationship Id="rId3074" Type="http://schemas.openxmlformats.org/officeDocument/2006/relationships/hyperlink" Target="https://geofence-review.bic-code.org/view-pending-request/SMDG/ESBIONOATB" TargetMode="External"/><Relationship Id="rId1719" Type="http://schemas.openxmlformats.org/officeDocument/2006/relationships/hyperlink" Target="https://www.google.com/maps/d/viewer?mid=1nbJI9NkpAayVpSJqy13qJ2xhatcIKQJK&amp;ll=57.688611%2C11.856111" TargetMode="External"/><Relationship Id="rId1926" Type="http://schemas.openxmlformats.org/officeDocument/2006/relationships/hyperlink" Target="https://geofence-review.bic-code.org/view-pending-request/SMDG/PACTBPCPPC" TargetMode="External"/><Relationship Id="rId3281" Type="http://schemas.openxmlformats.org/officeDocument/2006/relationships/hyperlink" Target="https://www.google.com/maps/d/viewer?mid=1nbJI9NkpAayVpSJqy13qJ2xhatcIKQJK&amp;ll=31.6475%2C121.216944" TargetMode="External"/><Relationship Id="rId3379" Type="http://schemas.openxmlformats.org/officeDocument/2006/relationships/hyperlink" Target="https://www.google.com/maps/d/viewer?mid=1nbJI9NkpAayVpSJqy13qJ2xhatcIKQJK&amp;ll=31.994167%2C119.977222" TargetMode="External"/><Relationship Id="rId3586" Type="http://schemas.openxmlformats.org/officeDocument/2006/relationships/hyperlink" Target="https://geofence-review.bic-code.org/view-pending-request/SMDG/AUMELAATAD" TargetMode="External"/><Relationship Id="rId2090" Type="http://schemas.openxmlformats.org/officeDocument/2006/relationships/hyperlink" Target="https://geofence-review.bic-code.org/view-pending-request/SMDG/NCNOUPON" TargetMode="External"/><Relationship Id="rId2188" Type="http://schemas.openxmlformats.org/officeDocument/2006/relationships/hyperlink" Target="https://geofence-review.bic-code.org/view-pending-request/SMDG/MMRGNAIPT1" TargetMode="External"/><Relationship Id="rId2395" Type="http://schemas.openxmlformats.org/officeDocument/2006/relationships/hyperlink" Target="https://www.google.com/maps/d/viewer?mid=1nbJI9NkpAayVpSJqy13qJ2xhatcIKQJK&amp;ll=42.61%2C141.785556" TargetMode="External"/><Relationship Id="rId3141" Type="http://schemas.openxmlformats.org/officeDocument/2006/relationships/hyperlink" Target="https://www.google.com/maps/d/viewer?mid=1nbJI9NkpAayVpSJqy13qJ2xhatcIKQJK&amp;ll=36.894444%2C7.761667" TargetMode="External"/><Relationship Id="rId3239" Type="http://schemas.openxmlformats.org/officeDocument/2006/relationships/hyperlink" Target="https://www.google.com/maps/d/viewer?mid=1nbJI9NkpAayVpSJqy13qJ2xhatcIKQJK&amp;ll=30.583889%2C121.078056" TargetMode="External"/><Relationship Id="rId3446" Type="http://schemas.openxmlformats.org/officeDocument/2006/relationships/hyperlink" Target="https://geofence-review.bic-code.org/view-pending-request/SMDG/CAMTRMGTRAC" TargetMode="External"/><Relationship Id="rId367" Type="http://schemas.openxmlformats.org/officeDocument/2006/relationships/hyperlink" Target="https://www.ssamarine.com/locations/ssa-terminals-tacoma/" TargetMode="External"/><Relationship Id="rId574" Type="http://schemas.openxmlformats.org/officeDocument/2006/relationships/hyperlink" Target="https://www.ssamarine.com/locations/manzanillo-colima/" TargetMode="External"/><Relationship Id="rId2048" Type="http://schemas.openxmlformats.org/officeDocument/2006/relationships/hyperlink" Target="https://geofence-review.bic-code.org/view-pending-request/SMDG/NLRTMDDE" TargetMode="External"/><Relationship Id="rId2255" Type="http://schemas.openxmlformats.org/officeDocument/2006/relationships/hyperlink" Target="https://www.google.com/maps/d/viewer?mid=1nbJI9NkpAayVpSJqy13qJ2xhatcIKQJK&amp;ll=35.07%2C128.826389" TargetMode="External"/><Relationship Id="rId3001" Type="http://schemas.openxmlformats.org/officeDocument/2006/relationships/hyperlink" Target="https://www.google.com/maps/d/viewer?mid=1nbJI9NkpAayVpSJqy13qJ2xhatcIKQJK&amp;ll=60.421111%2C26.909167" TargetMode="External"/><Relationship Id="rId3653" Type="http://schemas.openxmlformats.org/officeDocument/2006/relationships/hyperlink" Target="https://www.google.com/maps/d/viewer?mid=1nbJI9NkpAayVpSJqy13qJ2xhatcIKQJK&amp;ll=25.589722%2C55.581944" TargetMode="External"/><Relationship Id="rId227" Type="http://schemas.openxmlformats.org/officeDocument/2006/relationships/hyperlink" Target="https://www.apmterminals.com/en/medport-tangier" TargetMode="External"/><Relationship Id="rId781" Type="http://schemas.openxmlformats.org/officeDocument/2006/relationships/hyperlink" Target="https://www.hutchisonportsuaq.com/" TargetMode="External"/><Relationship Id="rId879" Type="http://schemas.openxmlformats.org/officeDocument/2006/relationships/hyperlink" Target="https://www.bring.no/" TargetMode="External"/><Relationship Id="rId2462" Type="http://schemas.openxmlformats.org/officeDocument/2006/relationships/hyperlink" Target="https://geofence-review.bic-code.org/view-pending-request/SMDG/JPNGOTST" TargetMode="External"/><Relationship Id="rId2767" Type="http://schemas.openxmlformats.org/officeDocument/2006/relationships/hyperlink" Target="https://www.google.com/maps/d/viewer?mid=1nbJI9NkpAayVpSJqy13qJ2xhatcIKQJK&amp;ll=-0.8775%2C131.243889" TargetMode="External"/><Relationship Id="rId3306" Type="http://schemas.openxmlformats.org/officeDocument/2006/relationships/hyperlink" Target="https://geofence-review.bic-code.org/view-pending-request/SMDG/CNSGHSECT" TargetMode="External"/><Relationship Id="rId3513" Type="http://schemas.openxmlformats.org/officeDocument/2006/relationships/hyperlink" Target="https://www.google.com/maps/d/viewer?mid=1nbJI9NkpAayVpSJqy13qJ2xhatcIKQJK&amp;ll=-3.709722%2C-38.474167" TargetMode="External"/><Relationship Id="rId434" Type="http://schemas.openxmlformats.org/officeDocument/2006/relationships/hyperlink" Target="https://www.dfds.com/nb-no/sjoefrakt/terminaltjenester/brevik-terminal" TargetMode="External"/><Relationship Id="rId641" Type="http://schemas.openxmlformats.org/officeDocument/2006/relationships/hyperlink" Target="https://www.boluda.com.es/es/terminales-maritimas/la-palma/" TargetMode="External"/><Relationship Id="rId739" Type="http://schemas.openxmlformats.org/officeDocument/2006/relationships/hyperlink" Target="https://hutchisonportsstockholm.se/en/" TargetMode="External"/><Relationship Id="rId1064" Type="http://schemas.openxmlformats.org/officeDocument/2006/relationships/hyperlink" Target="https://www.dpworld.com/en/uae/ports-and-terminals/jebel-ali-port" TargetMode="External"/><Relationship Id="rId1271" Type="http://schemas.openxmlformats.org/officeDocument/2006/relationships/hyperlink" Target="https://www.google.com/maps/d/viewer?mid=1nbJI9NkpAayVpSJqy13qJ2xhatcIKQJK&amp;ll=10.760833%2C106.795" TargetMode="External"/><Relationship Id="rId1369" Type="http://schemas.openxmlformats.org/officeDocument/2006/relationships/hyperlink" Target="https://www.google.com/maps/d/viewer?mid=1nbJI9NkpAayVpSJqy13qJ2xhatcIKQJK&amp;ll=39.901667%2C-75.135" TargetMode="External"/><Relationship Id="rId1576" Type="http://schemas.openxmlformats.org/officeDocument/2006/relationships/hyperlink" Target="https://geofence-review.bic-code.org/view-pending-request/SMDG/TRGEBYGCT" TargetMode="External"/><Relationship Id="rId2115" Type="http://schemas.openxmlformats.org/officeDocument/2006/relationships/hyperlink" Target="https://www.google.com/maps/d/viewer?mid=1nbJI9NkpAayVpSJqy13qJ2xhatcIKQJK&amp;ll=1.437222%2C103.889722" TargetMode="External"/><Relationship Id="rId2322" Type="http://schemas.openxmlformats.org/officeDocument/2006/relationships/hyperlink" Target="https://geofence-review.bic-code.org/view-pending-request/SMDG/JPYKKKSN" TargetMode="External"/><Relationship Id="rId2974" Type="http://schemas.openxmlformats.org/officeDocument/2006/relationships/hyperlink" Target="https://geofence-review.bic-code.org/view-pending-request/SMDG/FRFOSEURFO" TargetMode="External"/><Relationship Id="rId501" Type="http://schemas.openxmlformats.org/officeDocument/2006/relationships/hyperlink" Target="https://www.vict-vn.com/" TargetMode="External"/><Relationship Id="rId946" Type="http://schemas.openxmlformats.org/officeDocument/2006/relationships/hyperlink" Target="https://kitaqport.jp/eng/ct/ct_hibiki.html" TargetMode="External"/><Relationship Id="rId1131" Type="http://schemas.openxmlformats.org/officeDocument/2006/relationships/hyperlink" Target="https://www.city.imabari.ehime.jp/kouwan/imabari/tomita.html" TargetMode="External"/><Relationship Id="rId1229" Type="http://schemas.openxmlformats.org/officeDocument/2006/relationships/hyperlink" Target="https://www.google.com/maps/d/viewer?mid=1nbJI9NkpAayVpSJqy13qJ2xhatcIKQJK&amp;ll=-29.87%2C31.0375" TargetMode="External"/><Relationship Id="rId1783" Type="http://schemas.openxmlformats.org/officeDocument/2006/relationships/hyperlink" Target="https://www.google.com/maps/d/viewer?mid=1nbJI9NkpAayVpSJqy13qJ2xhatcIKQJK&amp;ll=54.636111%2C19.924444" TargetMode="External"/><Relationship Id="rId1990" Type="http://schemas.openxmlformats.org/officeDocument/2006/relationships/hyperlink" Target="https://geofence-review.bic-code.org/view-pending-request/SMDG/NOGJMHOGT" TargetMode="External"/><Relationship Id="rId2627" Type="http://schemas.openxmlformats.org/officeDocument/2006/relationships/hyperlink" Target="https://www.google.com/maps/d/viewer?mid=1nbJI9NkpAayVpSJqy13qJ2xhatcIKQJK&amp;ll=44.406389%2C8.886389" TargetMode="External"/><Relationship Id="rId2834" Type="http://schemas.openxmlformats.org/officeDocument/2006/relationships/hyperlink" Target="https://geofence-review.bic-code.org/view-pending-request/SMDG/HRPLELPT" TargetMode="External"/><Relationship Id="rId75" Type="http://schemas.openxmlformats.org/officeDocument/2006/relationships/hyperlink" Target="https://www.tcmariel.cu/?lang=en" TargetMode="External"/><Relationship Id="rId806" Type="http://schemas.openxmlformats.org/officeDocument/2006/relationships/hyperlink" Target="https://svpp.vn/" TargetMode="External"/><Relationship Id="rId1436" Type="http://schemas.openxmlformats.org/officeDocument/2006/relationships/hyperlink" Target="https://geofence-review.bic-code.org/view-pending-request/SMDG/USLAXTRAP" TargetMode="External"/><Relationship Id="rId1643" Type="http://schemas.openxmlformats.org/officeDocument/2006/relationships/hyperlink" Target="https://www.google.com/maps/d/viewer?mid=1nbJI9NkpAayVpSJqy13qJ2xhatcIKQJK&amp;ll=13.574722%2C-89.837778" TargetMode="External"/><Relationship Id="rId1850" Type="http://schemas.openxmlformats.org/officeDocument/2006/relationships/hyperlink" Target="https://geofence-review.bic-code.org/view-pending-request/SMDG/PLGDNDCT" TargetMode="External"/><Relationship Id="rId2901" Type="http://schemas.openxmlformats.org/officeDocument/2006/relationships/hyperlink" Target="https://www.google.com/maps/d/viewer?mid=1nbJI9NkpAayVpSJqy13qJ2xhatcIKQJK&amp;ll=5.625278%2C0.008611" TargetMode="External"/><Relationship Id="rId3096" Type="http://schemas.openxmlformats.org/officeDocument/2006/relationships/hyperlink" Target="https://geofence-review.bic-code.org/view-pending-request/SMDG/EGSOKDPWSOK" TargetMode="External"/><Relationship Id="rId1503" Type="http://schemas.openxmlformats.org/officeDocument/2006/relationships/hyperlink" Target="https://www.google.com/maps/d/viewer?mid=1nbJI9NkpAayVpSJqy13qJ2xhatcIKQJK&amp;ll=24.269167%2C120.514167" TargetMode="External"/><Relationship Id="rId1710" Type="http://schemas.openxmlformats.org/officeDocument/2006/relationships/hyperlink" Target="https://geofence-review.bic-code.org/view-pending-request/SMDG/SEHADKTH" TargetMode="External"/><Relationship Id="rId1948" Type="http://schemas.openxmlformats.org/officeDocument/2006/relationships/hyperlink" Target="https://geofence-review.bic-code.org/view-pending-request/SMDG/NZNSNPNEL" TargetMode="External"/><Relationship Id="rId3163" Type="http://schemas.openxmlformats.org/officeDocument/2006/relationships/hyperlink" Target="https://www.google.com/maps/d/viewer?mid=1nbJI9NkpAayVpSJqy13qJ2xhatcIKQJK&amp;ll=11.600556%2C43.069167" TargetMode="External"/><Relationship Id="rId3370" Type="http://schemas.openxmlformats.org/officeDocument/2006/relationships/hyperlink" Target="https://geofence-review.bic-code.org/view-pending-request/SMDG/CNFZHFMP" TargetMode="External"/><Relationship Id="rId291" Type="http://schemas.openxmlformats.org/officeDocument/2006/relationships/hyperlink" Target="https://saudiglobalports.com.sa/" TargetMode="External"/><Relationship Id="rId1808" Type="http://schemas.openxmlformats.org/officeDocument/2006/relationships/hyperlink" Target="https://geofence-review.bic-code.org/view-pending-request/SMDG/PYASUPFNX" TargetMode="External"/><Relationship Id="rId3023" Type="http://schemas.openxmlformats.org/officeDocument/2006/relationships/hyperlink" Target="https://www.google.com/maps/d/viewer?mid=1nbJI9NkpAayVpSJqy13qJ2xhatcIKQJK&amp;ll=42.598056%2C-8.7825" TargetMode="External"/><Relationship Id="rId3468" Type="http://schemas.openxmlformats.org/officeDocument/2006/relationships/hyperlink" Target="https://geofence-review.bic-code.org/view-pending-request/SMDG/BRVDCCONVI" TargetMode="External"/><Relationship Id="rId3675" Type="http://schemas.openxmlformats.org/officeDocument/2006/relationships/printerSettings" Target="../printerSettings/printerSettings1.bin"/><Relationship Id="rId151" Type="http://schemas.openxmlformats.org/officeDocument/2006/relationships/hyperlink" Target="https://www.apmterminals.com/en/vado-ligure" TargetMode="External"/><Relationship Id="rId389" Type="http://schemas.openxmlformats.org/officeDocument/2006/relationships/hyperlink" Target="https://www.saam.com/en/port-terminals/guayaquil-port-terminal-tpg/" TargetMode="External"/><Relationship Id="rId596" Type="http://schemas.openxmlformats.org/officeDocument/2006/relationships/hyperlink" Target="http://www.pmocdo.ppa.com.ph/" TargetMode="External"/><Relationship Id="rId2277" Type="http://schemas.openxmlformats.org/officeDocument/2006/relationships/hyperlink" Target="https://www.google.com/maps/d/viewer?mid=1nbJI9NkpAayVpSJqy13qJ2xhatcIKQJK&amp;ll=34.909444%2C127.677222" TargetMode="External"/><Relationship Id="rId2484" Type="http://schemas.openxmlformats.org/officeDocument/2006/relationships/hyperlink" Target="https://geofence-review.bic-code.org/view-pending-request/SMDG/JPMOJTAC2" TargetMode="External"/><Relationship Id="rId2691" Type="http://schemas.openxmlformats.org/officeDocument/2006/relationships/hyperlink" Target="https://www.google.com/maps/d/viewer?mid=1nbJI9NkpAayVpSJqy13qJ2xhatcIKQJK&amp;ll=22.746111%2C69.708056" TargetMode="External"/><Relationship Id="rId3230" Type="http://schemas.openxmlformats.org/officeDocument/2006/relationships/hyperlink" Target="https://geofence-review.bic-code.org/view-pending-request/SMDG/COBUNTCBUN" TargetMode="External"/><Relationship Id="rId3328" Type="http://schemas.openxmlformats.org/officeDocument/2006/relationships/hyperlink" Target="https://geofence-review.bic-code.org/view-pending-request/SMDG/CNNSANANS" TargetMode="External"/><Relationship Id="rId3535" Type="http://schemas.openxmlformats.org/officeDocument/2006/relationships/hyperlink" Target="https://www.google.com/maps/d/viewer?mid=1nbJI9NkpAayVpSJqy13qJ2xhatcIKQJK&amp;ll=51.338333%2C4.276111" TargetMode="External"/><Relationship Id="rId249" Type="http://schemas.openxmlformats.org/officeDocument/2006/relationships/hyperlink" Target="https://netherlands.steinweg.com/en/beatrix-terminal/" TargetMode="External"/><Relationship Id="rId456" Type="http://schemas.openxmlformats.org/officeDocument/2006/relationships/hyperlink" Target="https://ouluport.com/en/home/" TargetMode="External"/><Relationship Id="rId663" Type="http://schemas.openxmlformats.org/officeDocument/2006/relationships/hyperlink" Target="https://www.ictsi.com/our-offering/our-terminals/south-cotabato-integrated-port-services-inc" TargetMode="External"/><Relationship Id="rId870" Type="http://schemas.openxmlformats.org/officeDocument/2006/relationships/hyperlink" Target="https://www.dpworld.com/en/peru" TargetMode="External"/><Relationship Id="rId1086" Type="http://schemas.openxmlformats.org/officeDocument/2006/relationships/hyperlink" Target="https://www.pelindo.co.id/port/pelabuhan-banjarmasin" TargetMode="External"/><Relationship Id="rId1293" Type="http://schemas.openxmlformats.org/officeDocument/2006/relationships/hyperlink" Target="https://www.google.com/maps/d/viewer?mid=1nbJI9NkpAayVpSJqy13qJ2xhatcIKQJK&amp;ll=20.826667%2C106.805278" TargetMode="External"/><Relationship Id="rId2137" Type="http://schemas.openxmlformats.org/officeDocument/2006/relationships/hyperlink" Target="https://www.google.com/maps/d/viewer?mid=1nbJI9NkpAayVpSJqy13qJ2xhatcIKQJK&amp;ll=19.210556%2C-96.14" TargetMode="External"/><Relationship Id="rId2344" Type="http://schemas.openxmlformats.org/officeDocument/2006/relationships/hyperlink" Target="https://geofence-review.bic-code.org/view-pending-request/SMDG/JPUKBPC16" TargetMode="External"/><Relationship Id="rId2551" Type="http://schemas.openxmlformats.org/officeDocument/2006/relationships/hyperlink" Target="https://www.google.com/maps/d/viewer?mid=1nbJI9NkpAayVpSJqy13qJ2xhatcIKQJK&amp;ll=33.653611%2C130.409167" TargetMode="External"/><Relationship Id="rId2789" Type="http://schemas.openxmlformats.org/officeDocument/2006/relationships/hyperlink" Target="https://www.google.com/maps/d/viewer?mid=1nbJI9NkpAayVpSJqy13qJ2xhatcIKQJK&amp;ll=-3.993056%2C122.621389" TargetMode="External"/><Relationship Id="rId2996" Type="http://schemas.openxmlformats.org/officeDocument/2006/relationships/hyperlink" Target="https://geofence-review.bic-code.org/view-pending-request/SMDG/FIMTYFHCL" TargetMode="External"/><Relationship Id="rId109" Type="http://schemas.openxmlformats.org/officeDocument/2006/relationships/hyperlink" Target="https://www.eurofos.fr/" TargetMode="External"/><Relationship Id="rId316" Type="http://schemas.openxmlformats.org/officeDocument/2006/relationships/hyperlink" Target="https://www.sahathaiterminal.com/" TargetMode="External"/><Relationship Id="rId523" Type="http://schemas.openxmlformats.org/officeDocument/2006/relationships/hyperlink" Target="https://www.safiport.com.tr/" TargetMode="External"/><Relationship Id="rId968" Type="http://schemas.openxmlformats.org/officeDocument/2006/relationships/hyperlink" Target="https://ictsiiraq.com/" TargetMode="External"/><Relationship Id="rId1153" Type="http://schemas.openxmlformats.org/officeDocument/2006/relationships/hyperlink" Target="https://www.mizushima-faz.co.jp/" TargetMode="External"/><Relationship Id="rId1598" Type="http://schemas.openxmlformats.org/officeDocument/2006/relationships/hyperlink" Target="https://geofence-review.bic-code.org/view-pending-request/SMDG/THSGKCTIC" TargetMode="External"/><Relationship Id="rId2204" Type="http://schemas.openxmlformats.org/officeDocument/2006/relationships/hyperlink" Target="https://geofence-review.bic-code.org/view-pending-request/SMDG/MANDRNADP" TargetMode="External"/><Relationship Id="rId2649" Type="http://schemas.openxmlformats.org/officeDocument/2006/relationships/hyperlink" Target="https://www.google.com/maps/d/viewer?mid=1nbJI9NkpAayVpSJqy13qJ2xhatcIKQJK&amp;ll=43.621111%2C13.495833" TargetMode="External"/><Relationship Id="rId2856" Type="http://schemas.openxmlformats.org/officeDocument/2006/relationships/hyperlink" Target="https://geofence-review.bic-code.org/view-pending-request/SMDG/HKHKGACTHK" TargetMode="External"/><Relationship Id="rId3602" Type="http://schemas.openxmlformats.org/officeDocument/2006/relationships/hyperlink" Target="https://geofence-review.bic-code.org/view-pending-request/SMDG/AUBNEDPBNE" TargetMode="External"/><Relationship Id="rId97" Type="http://schemas.openxmlformats.org/officeDocument/2006/relationships/hyperlink" Target="https://www.ptmar.com/en/puertos/puerto-marin" TargetMode="External"/><Relationship Id="rId730" Type="http://schemas.openxmlformats.org/officeDocument/2006/relationships/hyperlink" Target="https://www.vecon.it/" TargetMode="External"/><Relationship Id="rId828" Type="http://schemas.openxmlformats.org/officeDocument/2006/relationships/hyperlink" Target="https://kl.twport.com.tw/en/" TargetMode="External"/><Relationship Id="rId1013" Type="http://schemas.openxmlformats.org/officeDocument/2006/relationships/hyperlink" Target="https://www1.eurogate.de/en/terminals/" TargetMode="External"/><Relationship Id="rId1360" Type="http://schemas.openxmlformats.org/officeDocument/2006/relationships/hyperlink" Target="https://geofence-review.bic-code.org/view-pending-request/SMDG/USPWMIMT" TargetMode="External"/><Relationship Id="rId1458" Type="http://schemas.openxmlformats.org/officeDocument/2006/relationships/hyperlink" Target="https://geofence-review.bic-code.org/view-pending-request/SMDG/USHOUBCMT" TargetMode="External"/><Relationship Id="rId1665" Type="http://schemas.openxmlformats.org/officeDocument/2006/relationships/hyperlink" Target="https://www.google.com/maps/d/viewer?mid=1nbJI9NkpAayVpSJqy13qJ2xhatcIKQJK&amp;ll=1.266389%2C103.615556" TargetMode="External"/><Relationship Id="rId1872" Type="http://schemas.openxmlformats.org/officeDocument/2006/relationships/hyperlink" Target="https://geofence-review.bic-code.org/view-pending-request/SMDG/PHGESMAKAR" TargetMode="External"/><Relationship Id="rId2411" Type="http://schemas.openxmlformats.org/officeDocument/2006/relationships/hyperlink" Target="https://www.google.com/maps/d/viewer?mid=1nbJI9NkpAayVpSJqy13qJ2xhatcIKQJK&amp;ll=35.537778%2C133.251111" TargetMode="External"/><Relationship Id="rId2509" Type="http://schemas.openxmlformats.org/officeDocument/2006/relationships/hyperlink" Target="https://www.google.com/maps/d/viewer?mid=1nbJI9NkpAayVpSJqy13qJ2xhatcIKQJK&amp;ll=42.997222%2C144.324722" TargetMode="External"/><Relationship Id="rId2716" Type="http://schemas.openxmlformats.org/officeDocument/2006/relationships/hyperlink" Target="https://geofence-review.bic-code.org/view-pending-request/SMDG/INHALHICT" TargetMode="External"/><Relationship Id="rId1220" Type="http://schemas.openxmlformats.org/officeDocument/2006/relationships/hyperlink" Target="https://geofence-review.bic-code.org/view-pending-request/SMDG/ZAPLZTNPE" TargetMode="External"/><Relationship Id="rId1318" Type="http://schemas.openxmlformats.org/officeDocument/2006/relationships/hyperlink" Target="https://geofence-review.bic-code.org/view-pending-request/SMDG/VNDADDNT" TargetMode="External"/><Relationship Id="rId1525" Type="http://schemas.openxmlformats.org/officeDocument/2006/relationships/hyperlink" Target="https://www.google.com/maps/d/viewer?mid=1nbJI9NkpAayVpSJqy13qJ2xhatcIKQJK&amp;ll=22.55%2C120.331944" TargetMode="External"/><Relationship Id="rId2923" Type="http://schemas.openxmlformats.org/officeDocument/2006/relationships/hyperlink" Target="https://www.google.com/maps/d/viewer?mid=1nbJI9NkpAayVpSJqy13qJ2xhatcIKQJK&amp;ll=53.461389%2C-3.021667" TargetMode="External"/><Relationship Id="rId1732" Type="http://schemas.openxmlformats.org/officeDocument/2006/relationships/hyperlink" Target="https://geofence-review.bic-code.org/view-pending-request/SMDG/SAKACKACT" TargetMode="External"/><Relationship Id="rId3185" Type="http://schemas.openxmlformats.org/officeDocument/2006/relationships/hyperlink" Target="https://www.google.com/maps/d/viewer?mid=1nbJI9NkpAayVpSJqy13qJ2xhatcIKQJK&amp;ll=53.861111%2C8.725" TargetMode="External"/><Relationship Id="rId3392" Type="http://schemas.openxmlformats.org/officeDocument/2006/relationships/hyperlink" Target="https://geofence-review.bic-code.org/view-pending-request/SMDG/CLVAPEPV" TargetMode="External"/><Relationship Id="rId24" Type="http://schemas.openxmlformats.org/officeDocument/2006/relationships/hyperlink" Target="https://www.arubaports.com/main/barcadera/" TargetMode="External"/><Relationship Id="rId2299" Type="http://schemas.openxmlformats.org/officeDocument/2006/relationships/hyperlink" Target="https://www.google.com/maps/d/viewer?mid=1nbJI9NkpAayVpSJqy13qJ2xhatcIKQJK&amp;ll=35.440556%2C139.684722" TargetMode="External"/><Relationship Id="rId3045" Type="http://schemas.openxmlformats.org/officeDocument/2006/relationships/hyperlink" Target="https://www.google.com/maps/d/viewer?mid=1nbJI9NkpAayVpSJqy13qJ2xhatcIKQJK&amp;ll=35.291111%2C-2.926944" TargetMode="External"/><Relationship Id="rId3252" Type="http://schemas.openxmlformats.org/officeDocument/2006/relationships/hyperlink" Target="https://geofence-review.bic-code.org/view-pending-request/SMDG/CNXAMXGYU" TargetMode="External"/><Relationship Id="rId173" Type="http://schemas.openxmlformats.org/officeDocument/2006/relationships/hyperlink" Target="https://www.port-of-nagoya.jp/english/aboutport/facilities/1001389/1001392.html" TargetMode="External"/><Relationship Id="rId380" Type="http://schemas.openxmlformats.org/officeDocument/2006/relationships/hyperlink" Target="https://www.transnetportterminals.net/pages/default.aspx" TargetMode="External"/><Relationship Id="rId2061" Type="http://schemas.openxmlformats.org/officeDocument/2006/relationships/hyperlink" Target="https://www.google.com/maps/d/viewer?mid=1nbJI9NkpAayVpSJqy13qJ2xhatcIKQJK&amp;ll=52.247778%2C6.785833" TargetMode="External"/><Relationship Id="rId3112" Type="http://schemas.openxmlformats.org/officeDocument/2006/relationships/hyperlink" Target="https://geofence-review.bic-code.org/view-pending-request/SMDG/EGALYACHC" TargetMode="External"/><Relationship Id="rId3557" Type="http://schemas.openxmlformats.org/officeDocument/2006/relationships/hyperlink" Target="https://www.google.com/maps/d/viewer?mid=1nbJI9NkpAayVpSJqy13qJ2xhatcIKQJK&amp;ll=22.49%2C89.590833" TargetMode="External"/><Relationship Id="rId240" Type="http://schemas.openxmlformats.org/officeDocument/2006/relationships/hyperlink" Target="https://www.waalhavenbotlekterminal.nl/terminal/" TargetMode="External"/><Relationship Id="rId478" Type="http://schemas.openxmlformats.org/officeDocument/2006/relationships/hyperlink" Target="https://www.portofduqm.om/" TargetMode="External"/><Relationship Id="rId685" Type="http://schemas.openxmlformats.org/officeDocument/2006/relationships/hyperlink" Target="http://www.tcl-leixoes.pt/pt/terminais/" TargetMode="External"/><Relationship Id="rId892" Type="http://schemas.openxmlformats.org/officeDocument/2006/relationships/hyperlink" Target="https://www.ctt-twente.nl/" TargetMode="External"/><Relationship Id="rId2159" Type="http://schemas.openxmlformats.org/officeDocument/2006/relationships/hyperlink" Target="https://www.google.com/maps/d/viewer?mid=1nbJI9NkpAayVpSJqy13qJ2xhatcIKQJK&amp;ll=31.851667%2C-116.629167" TargetMode="External"/><Relationship Id="rId2366" Type="http://schemas.openxmlformats.org/officeDocument/2006/relationships/hyperlink" Target="https://geofence-review.bic-code.org/view-pending-request/SMDG/JPTYOOHA" TargetMode="External"/><Relationship Id="rId2573" Type="http://schemas.openxmlformats.org/officeDocument/2006/relationships/hyperlink" Target="https://www.google.com/maps/d/viewer?mid=1nbJI9NkpAayVpSJqy13qJ2xhatcIKQJK&amp;ll=31.570722%2C131.406583" TargetMode="External"/><Relationship Id="rId2780" Type="http://schemas.openxmlformats.org/officeDocument/2006/relationships/hyperlink" Target="https://geofence-review.bic-code.org/view-pending-request/SMDG/IDMAKMNP" TargetMode="External"/><Relationship Id="rId3417" Type="http://schemas.openxmlformats.org/officeDocument/2006/relationships/hyperlink" Target="https://www.google.com/maps/d/viewer?mid=1nbJI9NkpAayVpSJqy13qJ2xhatcIKQJK&amp;ll=4.739722%2C-6.619167" TargetMode="External"/><Relationship Id="rId3624" Type="http://schemas.openxmlformats.org/officeDocument/2006/relationships/hyperlink" Target="https://geofence-review.bic-code.org/view-pending-request/SMDG/ARMDQCOOTR" TargetMode="External"/><Relationship Id="rId100" Type="http://schemas.openxmlformats.org/officeDocument/2006/relationships/hyperlink" Target="https://cspspain.com/en/valencia" TargetMode="External"/><Relationship Id="rId338" Type="http://schemas.openxmlformats.org/officeDocument/2006/relationships/hyperlink" Target="https://scspa.com/locations/north-charleston-terminal/" TargetMode="External"/><Relationship Id="rId545" Type="http://schemas.openxmlformats.org/officeDocument/2006/relationships/hyperlink" Target="https://www.jp.com.sg/" TargetMode="External"/><Relationship Id="rId752" Type="http://schemas.openxmlformats.org/officeDocument/2006/relationships/hyperlink" Target="https://saigonnewport.com.vn/en/port-company/tan-cang-cat-lai-terminal-tccl" TargetMode="External"/><Relationship Id="rId1175" Type="http://schemas.openxmlformats.org/officeDocument/2006/relationships/hyperlink" Target="https://www.haropaport.com/en/container-terminals" TargetMode="External"/><Relationship Id="rId1382" Type="http://schemas.openxmlformats.org/officeDocument/2006/relationships/hyperlink" Target="https://geofence-review.bic-code.org/view-pending-request/SMDG/USORFNIT" TargetMode="External"/><Relationship Id="rId2019" Type="http://schemas.openxmlformats.org/officeDocument/2006/relationships/hyperlink" Target="https://www.google.com/maps/d/viewer?mid=1nbJI9NkpAayVpSJqy13qJ2xhatcIKQJK&amp;ll=51.879722%2C4.239722" TargetMode="External"/><Relationship Id="rId2226" Type="http://schemas.openxmlformats.org/officeDocument/2006/relationships/hyperlink" Target="https://geofence-review.bic-code.org/view-pending-request/SMDG/LKCMBSAGT" TargetMode="External"/><Relationship Id="rId2433" Type="http://schemas.openxmlformats.org/officeDocument/2006/relationships/hyperlink" Target="https://www.google.com/maps/d/viewer?mid=1nbJI9NkpAayVpSJqy13qJ2xhatcIKQJK&amp;ll=34.65%2C135.400556" TargetMode="External"/><Relationship Id="rId2640" Type="http://schemas.openxmlformats.org/officeDocument/2006/relationships/hyperlink" Target="https://geofence-review.bic-code.org/view-pending-request/SMDG/ITCVVCFFT" TargetMode="External"/><Relationship Id="rId2878" Type="http://schemas.openxmlformats.org/officeDocument/2006/relationships/hyperlink" Target="https://geofence-review.bic-code.org/view-pending-request/SMDG/GRHERHPA" TargetMode="External"/><Relationship Id="rId405" Type="http://schemas.openxmlformats.org/officeDocument/2006/relationships/hyperlink" Target="https://www.ptp.com.my/" TargetMode="External"/><Relationship Id="rId612" Type="http://schemas.openxmlformats.org/officeDocument/2006/relationships/hyperlink" Target="https://www.spcaldera.com/" TargetMode="External"/><Relationship Id="rId1035" Type="http://schemas.openxmlformats.org/officeDocument/2006/relationships/hyperlink" Target="https://www.dpworld.com/canada/supply-chain-solutions/ports-and-terminals" TargetMode="External"/><Relationship Id="rId1242" Type="http://schemas.openxmlformats.org/officeDocument/2006/relationships/hyperlink" Target="https://geofence-review.bic-code.org/view-pending-request/SMDG/YEHODHOD" TargetMode="External"/><Relationship Id="rId1687" Type="http://schemas.openxmlformats.org/officeDocument/2006/relationships/hyperlink" Target="https://www.google.com/maps/d/viewer?mid=1nbJI9NkpAayVpSJqy13qJ2xhatcIKQJK&amp;ll=59.3425%2C18.125556" TargetMode="External"/><Relationship Id="rId1894" Type="http://schemas.openxmlformats.org/officeDocument/2006/relationships/hyperlink" Target="https://geofence-review.bic-code.org/view-pending-request/SMDG/PGRABPRAB" TargetMode="External"/><Relationship Id="rId2500" Type="http://schemas.openxmlformats.org/officeDocument/2006/relationships/hyperlink" Target="https://geofence-review.bic-code.org/view-pending-request/SMDG/JPMIZMICT" TargetMode="External"/><Relationship Id="rId2738" Type="http://schemas.openxmlformats.org/officeDocument/2006/relationships/hyperlink" Target="https://geofence-review.bic-code.org/view-pending-request/SMDG/IEORKRDT" TargetMode="External"/><Relationship Id="rId2945" Type="http://schemas.openxmlformats.org/officeDocument/2006/relationships/hyperlink" Target="https://www.google.com/maps/d/viewer?mid=1nbJI9NkpAayVpSJqy13qJ2xhatcIKQJK&amp;ll=54.632222%2C-5.884722" TargetMode="External"/><Relationship Id="rId917" Type="http://schemas.openxmlformats.org/officeDocument/2006/relationships/hyperlink" Target="https://www.bnctkorea.com/" TargetMode="External"/><Relationship Id="rId1102" Type="http://schemas.openxmlformats.org/officeDocument/2006/relationships/hyperlink" Target="https://www.pelindotpk.co.id/port-terminal/perawang" TargetMode="External"/><Relationship Id="rId1547" Type="http://schemas.openxmlformats.org/officeDocument/2006/relationships/hyperlink" Target="https://www.google.com/maps/d/viewer?mid=1nbJI9NkpAayVpSJqy13qJ2xhatcIKQJK&amp;ll=41.304444%2C36.336667" TargetMode="External"/><Relationship Id="rId1754" Type="http://schemas.openxmlformats.org/officeDocument/2006/relationships/hyperlink" Target="https://geofence-review.bic-code.org/view-pending-request/SMDG/RUVVOVCT" TargetMode="External"/><Relationship Id="rId1961" Type="http://schemas.openxmlformats.org/officeDocument/2006/relationships/hyperlink" Target="https://www.google.com/maps/d/viewer?mid=1nbJI9NkpAayVpSJqy13qJ2xhatcIKQJK&amp;ll=-36.840833%2C174.783333" TargetMode="External"/><Relationship Id="rId2805" Type="http://schemas.openxmlformats.org/officeDocument/2006/relationships/hyperlink" Target="https://www.google.com/maps/d/viewer?mid=1nbJI9NkpAayVpSJqy13qJ2xhatcIKQJK&amp;ll=-2.545%2C140.713889" TargetMode="External"/><Relationship Id="rId46" Type="http://schemas.openxmlformats.org/officeDocument/2006/relationships/hyperlink" Target="http://www.cqgj.com.cn/" TargetMode="External"/><Relationship Id="rId1407" Type="http://schemas.openxmlformats.org/officeDocument/2006/relationships/hyperlink" Target="https://www.google.com/maps/d/viewer?mid=1nbJI9NkpAayVpSJqy13qJ2xhatcIKQJK&amp;ll=29.9125%2C-90.106111" TargetMode="External"/><Relationship Id="rId1614" Type="http://schemas.openxmlformats.org/officeDocument/2006/relationships/hyperlink" Target="https://geofence-review.bic-code.org/view-pending-request/SMDG/THLCHHLTC12" TargetMode="External"/><Relationship Id="rId1821" Type="http://schemas.openxmlformats.org/officeDocument/2006/relationships/hyperlink" Target="https://www.google.com/maps/d/viewer?mid=1nbJI9NkpAayVpSJqy13qJ2xhatcIKQJK&amp;ll=37.734722%2C-25.664444" TargetMode="External"/><Relationship Id="rId3067" Type="http://schemas.openxmlformats.org/officeDocument/2006/relationships/hyperlink" Target="https://www.google.com/maps/d/viewer?mid=1nbJI9NkpAayVpSJqy13qJ2xhatcIKQJK&amp;ll=39.962778%2C0.0275" TargetMode="External"/><Relationship Id="rId3274" Type="http://schemas.openxmlformats.org/officeDocument/2006/relationships/hyperlink" Target="https://geofence-review.bic-code.org/view-pending-request/SMDG/CNTNJTPCT1" TargetMode="External"/><Relationship Id="rId195" Type="http://schemas.openxmlformats.org/officeDocument/2006/relationships/hyperlink" Target="https://www.y2terminal.com/" TargetMode="External"/><Relationship Id="rId1919" Type="http://schemas.openxmlformats.org/officeDocument/2006/relationships/hyperlink" Target="https://www.google.com/maps/d/viewer?mid=1nbJI9NkpAayVpSJqy13qJ2xhatcIKQJK&amp;ll=9.288056%2C-82.390833" TargetMode="External"/><Relationship Id="rId3481" Type="http://schemas.openxmlformats.org/officeDocument/2006/relationships/hyperlink" Target="https://www.google.com/maps/d/viewer?mid=1nbJI9NkpAayVpSJqy13qJ2xhatcIKQJK&amp;ll=-12.957778%2C-38.506944" TargetMode="External"/><Relationship Id="rId3579" Type="http://schemas.openxmlformats.org/officeDocument/2006/relationships/hyperlink" Target="https://www.google.com/maps/d/viewer?mid=1nbJI9NkpAayVpSJqy13qJ2xhatcIKQJK&amp;ll=-37.817222%2C144.920833" TargetMode="External"/><Relationship Id="rId2083" Type="http://schemas.openxmlformats.org/officeDocument/2006/relationships/hyperlink" Target="https://www.google.com/maps/d/viewer?mid=1nbJI9NkpAayVpSJqy13qJ2xhatcIKQJK&amp;ll=4.6675%2C7.1525" TargetMode="External"/><Relationship Id="rId2290" Type="http://schemas.openxmlformats.org/officeDocument/2006/relationships/hyperlink" Target="https://geofence-review.bic-code.org/view-pending-request/SMDG/KRINCE1CTC" TargetMode="External"/><Relationship Id="rId2388" Type="http://schemas.openxmlformats.org/officeDocument/2006/relationships/hyperlink" Target="https://geofence-review.bic-code.org/view-pending-request/SMDG/JPTRGTKAT" TargetMode="External"/><Relationship Id="rId2595" Type="http://schemas.openxmlformats.org/officeDocument/2006/relationships/hyperlink" Target="https://www.google.com/maps/d/viewer?mid=1nbJI9NkpAayVpSJqy13qJ2xhatcIKQJK&amp;ll=38.012778%2C12.520278" TargetMode="External"/><Relationship Id="rId3134" Type="http://schemas.openxmlformats.org/officeDocument/2006/relationships/hyperlink" Target="https://geofence-review.bic-code.org/view-pending-request/SMDG/DZDJEDPW" TargetMode="External"/><Relationship Id="rId3341" Type="http://schemas.openxmlformats.org/officeDocument/2006/relationships/hyperlink" Target="https://www.google.com/maps/d/viewer?mid=1nbJI9NkpAayVpSJqy13qJ2xhatcIKQJK&amp;ll=29.888611%2C122.0625" TargetMode="External"/><Relationship Id="rId3439" Type="http://schemas.openxmlformats.org/officeDocument/2006/relationships/hyperlink" Target="https://www.google.com/maps/d/viewer?mid=1nbJI9NkpAayVpSJqy13qJ2xhatcIKQJK&amp;ll=45.265278%2C-66.067222" TargetMode="External"/><Relationship Id="rId262" Type="http://schemas.openxmlformats.org/officeDocument/2006/relationships/hyperlink" Target="https://www.primeport.co.nz/home" TargetMode="External"/><Relationship Id="rId567" Type="http://schemas.openxmlformats.org/officeDocument/2006/relationships/hyperlink" Target="https://www.grupochibatao.com.br/" TargetMode="External"/><Relationship Id="rId1197" Type="http://schemas.openxmlformats.org/officeDocument/2006/relationships/hyperlink" Target="https://www.yilport.com/en/ports/default/Taranto-Italy/1170/0/0" TargetMode="External"/><Relationship Id="rId2150" Type="http://schemas.openxmlformats.org/officeDocument/2006/relationships/hyperlink" Target="https://geofence-review.bic-code.org/view-pending-request/SMDG/MXMZTTMAZ" TargetMode="External"/><Relationship Id="rId2248" Type="http://schemas.openxmlformats.org/officeDocument/2006/relationships/hyperlink" Target="https://geofence-review.bic-code.org/view-pending-request/SMDG/KRUSNUDITC" TargetMode="External"/><Relationship Id="rId3201" Type="http://schemas.openxmlformats.org/officeDocument/2006/relationships/hyperlink" Target="https://www.google.com/maps/d/viewer?mid=1nbJI9NkpAayVpSJqy13qJ2xhatcIKQJK&amp;ll=14.91%2C-23.498611" TargetMode="External"/><Relationship Id="rId3646" Type="http://schemas.openxmlformats.org/officeDocument/2006/relationships/hyperlink" Target="https://geofence-review.bic-code.org/view-pending-request/SMDG/AOLADBOA" TargetMode="External"/><Relationship Id="rId122" Type="http://schemas.openxmlformats.org/officeDocument/2006/relationships/hyperlink" Target="http://cmcs.com.hk/" TargetMode="External"/><Relationship Id="rId774" Type="http://schemas.openxmlformats.org/officeDocument/2006/relationships/hyperlink" Target="https://saigonnewport.com.vn/en/port-company/tan-cang-hiep-phuoc-terminal-tchp" TargetMode="External"/><Relationship Id="rId981" Type="http://schemas.openxmlformats.org/officeDocument/2006/relationships/hyperlink" Target="https://www.ghanaports.gov.gh/" TargetMode="External"/><Relationship Id="rId1057" Type="http://schemas.openxmlformats.org/officeDocument/2006/relationships/hyperlink" Target="https://patrick.com.au/locations/brisbane/" TargetMode="External"/><Relationship Id="rId2010" Type="http://schemas.openxmlformats.org/officeDocument/2006/relationships/hyperlink" Target="https://geofence-review.bic-code.org/view-pending-request/SMDG/NOAESFRI" TargetMode="External"/><Relationship Id="rId2455" Type="http://schemas.openxmlformats.org/officeDocument/2006/relationships/hyperlink" Target="https://www.google.com/maps/d/viewer?mid=1nbJI9NkpAayVpSJqy13qJ2xhatcIKQJK&amp;ll=33.249861%2C131.739472" TargetMode="External"/><Relationship Id="rId2662" Type="http://schemas.openxmlformats.org/officeDocument/2006/relationships/hyperlink" Target="https://geofence-review.bic-code.org/view-pending-request/SMDG/IQUQRBGTE" TargetMode="External"/><Relationship Id="rId3506" Type="http://schemas.openxmlformats.org/officeDocument/2006/relationships/hyperlink" Target="https://geofence-review.bic-code.org/view-pending-request/SMDG/BRITJJBST" TargetMode="External"/><Relationship Id="rId427" Type="http://schemas.openxmlformats.org/officeDocument/2006/relationships/hyperlink" Target="https://bmctpl.com/" TargetMode="External"/><Relationship Id="rId634" Type="http://schemas.openxmlformats.org/officeDocument/2006/relationships/hyperlink" Target="https://www.cgeme.net/" TargetMode="External"/><Relationship Id="rId841" Type="http://schemas.openxmlformats.org/officeDocument/2006/relationships/hyperlink" Target="https://www.unithai.com/services/shipping-logistics/container-terminal/" TargetMode="External"/><Relationship Id="rId1264" Type="http://schemas.openxmlformats.org/officeDocument/2006/relationships/hyperlink" Target="https://geofence-review.bic-code.org/view-pending-request/SMDG/VNUIHQNT" TargetMode="External"/><Relationship Id="rId1471" Type="http://schemas.openxmlformats.org/officeDocument/2006/relationships/hyperlink" Target="https://www.google.com/maps/d/viewer?mid=1nbJI9NkpAayVpSJqy13qJ2xhatcIKQJK&amp;ll=53.883611%2C-166.530833" TargetMode="External"/><Relationship Id="rId1569" Type="http://schemas.openxmlformats.org/officeDocument/2006/relationships/hyperlink" Target="https://www.google.com/maps/d/viewer?mid=1nbJI9NkpAayVpSJqy13qJ2xhatcIKQJK&amp;ll=40.417778%2C29.114722" TargetMode="External"/><Relationship Id="rId2108" Type="http://schemas.openxmlformats.org/officeDocument/2006/relationships/hyperlink" Target="https://geofence-review.bic-code.org/view-pending-request/SMDG/MYSDKSDKCT" TargetMode="External"/><Relationship Id="rId2315" Type="http://schemas.openxmlformats.org/officeDocument/2006/relationships/hyperlink" Target="https://www.google.com/maps/d/viewer?mid=1nbJI9NkpAayVpSJqy13qJ2xhatcIKQJK&amp;ll=35.459167%2C139.693333" TargetMode="External"/><Relationship Id="rId2522" Type="http://schemas.openxmlformats.org/officeDocument/2006/relationships/hyperlink" Target="https://geofence-review.bic-code.org/view-pending-request/SMDG/JPKNZGG01C" TargetMode="External"/><Relationship Id="rId2967" Type="http://schemas.openxmlformats.org/officeDocument/2006/relationships/hyperlink" Target="https://www.google.com/maps/d/viewer?mid=1nbJI9NkpAayVpSJqy13qJ2xhatcIKQJK&amp;ll=49.473611%2C0.153611" TargetMode="External"/><Relationship Id="rId701" Type="http://schemas.openxmlformats.org/officeDocument/2006/relationships/hyperlink" Target="https://www.esterminal.com/" TargetMode="External"/><Relationship Id="rId939" Type="http://schemas.openxmlformats.org/officeDocument/2006/relationships/hyperlink" Target="https://www.port-mikawa.jp/area/jinno.php" TargetMode="External"/><Relationship Id="rId1124" Type="http://schemas.openxmlformats.org/officeDocument/2006/relationships/hyperlink" Target="https://spsb.com.my/" TargetMode="External"/><Relationship Id="rId1331" Type="http://schemas.openxmlformats.org/officeDocument/2006/relationships/hyperlink" Target="https://www.google.com/maps/d/viewer?mid=1nbJI9NkpAayVpSJqy13qJ2xhatcIKQJK&amp;ll=-34.223889%2C-58.074167" TargetMode="External"/><Relationship Id="rId1776" Type="http://schemas.openxmlformats.org/officeDocument/2006/relationships/hyperlink" Target="https://geofence-review.bic-code.org/view-pending-request/SMDG/RULEDMOD" TargetMode="External"/><Relationship Id="rId1983" Type="http://schemas.openxmlformats.org/officeDocument/2006/relationships/hyperlink" Target="https://www.google.com/maps/d/viewer?mid=1nbJI9NkpAayVpSJqy13qJ2xhatcIKQJK&amp;ll=59.038889%2C10.041111" TargetMode="External"/><Relationship Id="rId2827" Type="http://schemas.openxmlformats.org/officeDocument/2006/relationships/hyperlink" Target="https://www.google.com/maps/d/viewer?mid=1nbJI9NkpAayVpSJqy13qJ2xhatcIKQJK&amp;ll=18.556944%2C-72.35" TargetMode="External"/><Relationship Id="rId68" Type="http://schemas.openxmlformats.org/officeDocument/2006/relationships/hyperlink" Target="https://www.tcbuen.com/en/" TargetMode="External"/><Relationship Id="rId1429" Type="http://schemas.openxmlformats.org/officeDocument/2006/relationships/hyperlink" Target="https://www.google.com/maps/d/viewer?mid=1nbJI9NkpAayVpSJqy13qJ2xhatcIKQJK&amp;ll=33.745%2C-118.195" TargetMode="External"/><Relationship Id="rId1636" Type="http://schemas.openxmlformats.org/officeDocument/2006/relationships/hyperlink" Target="https://geofence-review.bic-code.org/view-pending-request/SMDG/TGLFWLCT" TargetMode="External"/><Relationship Id="rId1843" Type="http://schemas.openxmlformats.org/officeDocument/2006/relationships/hyperlink" Target="https://www.google.com/maps/d/viewer?mid=1nbJI9NkpAayVpSJqy13qJ2xhatcIKQJK&amp;ll=54.542778%2C18.507778" TargetMode="External"/><Relationship Id="rId3089" Type="http://schemas.openxmlformats.org/officeDocument/2006/relationships/hyperlink" Target="https://www.google.com/maps/d/viewer?mid=1nbJI9NkpAayVpSJqy13qJ2xhatcIKQJK&amp;ll=36.704722%2C-4.42" TargetMode="External"/><Relationship Id="rId3296" Type="http://schemas.openxmlformats.org/officeDocument/2006/relationships/hyperlink" Target="https://geofence-review.bic-code.org/view-pending-request/SMDG/CNSGHSIPGSD" TargetMode="External"/><Relationship Id="rId1703" Type="http://schemas.openxmlformats.org/officeDocument/2006/relationships/hyperlink" Target="https://www.google.com/maps/d/viewer?mid=1nbJI9NkpAayVpSJqy13qJ2xhatcIKQJK&amp;ll=56.1575%2C14.820278" TargetMode="External"/><Relationship Id="rId1910" Type="http://schemas.openxmlformats.org/officeDocument/2006/relationships/hyperlink" Target="https://geofence-review.bic-code.org/view-pending-request/SMDG/PEPAITPE" TargetMode="External"/><Relationship Id="rId3156" Type="http://schemas.openxmlformats.org/officeDocument/2006/relationships/hyperlink" Target="https://geofence-review.bic-code.org/view-pending-request/SMDG/DKFRCFCT" TargetMode="External"/><Relationship Id="rId3363" Type="http://schemas.openxmlformats.org/officeDocument/2006/relationships/hyperlink" Target="https://www.google.com/maps/d/viewer?mid=1nbJI9NkpAayVpSJqy13qJ2xhatcIKQJK&amp;ll=22.696667%2C114.555278" TargetMode="External"/><Relationship Id="rId284" Type="http://schemas.openxmlformats.org/officeDocument/2006/relationships/hyperlink" Target="https://puertosegurofluvial.com/" TargetMode="External"/><Relationship Id="rId491" Type="http://schemas.openxmlformats.org/officeDocument/2006/relationships/hyperlink" Target="https://www.mcg-mayotte.com/" TargetMode="External"/><Relationship Id="rId2172" Type="http://schemas.openxmlformats.org/officeDocument/2006/relationships/hyperlink" Target="https://geofence-review.bic-code.org/view-pending-request/SMDG/MRNKCTCN" TargetMode="External"/><Relationship Id="rId3016" Type="http://schemas.openxmlformats.org/officeDocument/2006/relationships/hyperlink" Target="https://geofence-review.bic-code.org/view-pending-request/SMDG/FIHELFSHVU" TargetMode="External"/><Relationship Id="rId3223" Type="http://schemas.openxmlformats.org/officeDocument/2006/relationships/hyperlink" Target="https://www.google.com/maps/d/viewer?mid=1nbJI9NkpAayVpSJqy13qJ2xhatcIKQJK&amp;ll=10.405833%2C-75.534167" TargetMode="External"/><Relationship Id="rId3570" Type="http://schemas.openxmlformats.org/officeDocument/2006/relationships/hyperlink" Target="https://geofence-review.bic-code.org/view-pending-request/SMDG/AUSYDASLPB" TargetMode="External"/><Relationship Id="rId3668" Type="http://schemas.openxmlformats.org/officeDocument/2006/relationships/hyperlink" Target="https://geofence-review.bic-code.org/view-pending-request/SMDG/AEJEADPWJ2" TargetMode="External"/><Relationship Id="rId144" Type="http://schemas.openxmlformats.org/officeDocument/2006/relationships/hyperlink" Target="http://www.cilplivorno.it/en/terminal/porto_commerciale.php" TargetMode="External"/><Relationship Id="rId589" Type="http://schemas.openxmlformats.org/officeDocument/2006/relationships/hyperlink" Target="https://hutchisonportsrak.com/" TargetMode="External"/><Relationship Id="rId796" Type="http://schemas.openxmlformats.org/officeDocument/2006/relationships/hyperlink" Target="https://www.med-europe-terminal.com/" TargetMode="External"/><Relationship Id="rId2477" Type="http://schemas.openxmlformats.org/officeDocument/2006/relationships/hyperlink" Target="https://www.google.com/maps/d/viewer?mid=1nbJI9NkpAayVpSJqy13qJ2xhatcIKQJK&amp;ll=33.847222%2C132.698056" TargetMode="External"/><Relationship Id="rId2684" Type="http://schemas.openxmlformats.org/officeDocument/2006/relationships/hyperlink" Target="https://geofence-review.bic-code.org/view-pending-request/SMDG/INNSAJNPCT" TargetMode="External"/><Relationship Id="rId3430" Type="http://schemas.openxmlformats.org/officeDocument/2006/relationships/hyperlink" Target="https://geofence-review.bic-code.org/view-pending-request/SMDG/CDBOABOA" TargetMode="External"/><Relationship Id="rId3528" Type="http://schemas.openxmlformats.org/officeDocument/2006/relationships/hyperlink" Target="https://geofence-review.bic-code.org/view-pending-request/SMDG/BGBOJACT" TargetMode="External"/><Relationship Id="rId351" Type="http://schemas.openxmlformats.org/officeDocument/2006/relationships/hyperlink" Target="https://www.lbct.com/" TargetMode="External"/><Relationship Id="rId449" Type="http://schemas.openxmlformats.org/officeDocument/2006/relationships/hyperlink" Target="https://www.rajangport.gov.my/" TargetMode="External"/><Relationship Id="rId656" Type="http://schemas.openxmlformats.org/officeDocument/2006/relationships/hyperlink" Target="http://www.xinghuaport.com/cn/" TargetMode="External"/><Relationship Id="rId863" Type="http://schemas.openxmlformats.org/officeDocument/2006/relationships/hyperlink" Target="https://portszczecin.deutschebahn.com/dbportszczecin-en" TargetMode="External"/><Relationship Id="rId1079" Type="http://schemas.openxmlformats.org/officeDocument/2006/relationships/hyperlink" Target="https://jbsterminais.com.br/" TargetMode="External"/><Relationship Id="rId1286" Type="http://schemas.openxmlformats.org/officeDocument/2006/relationships/hyperlink" Target="https://geofence-review.bic-code.org/view-pending-request/SMDG/VNHPHPTSC" TargetMode="External"/><Relationship Id="rId1493" Type="http://schemas.openxmlformats.org/officeDocument/2006/relationships/hyperlink" Target="https://www.google.com/maps/d/viewer?mid=1nbJI9NkpAayVpSJqy13qJ2xhatcIKQJK&amp;ll=46.329722%2C30.663333" TargetMode="External"/><Relationship Id="rId2032" Type="http://schemas.openxmlformats.org/officeDocument/2006/relationships/hyperlink" Target="https://geofence-review.bic-code.org/view-pending-request/SMDG/NLRTMRBC" TargetMode="External"/><Relationship Id="rId2337" Type="http://schemas.openxmlformats.org/officeDocument/2006/relationships/hyperlink" Target="https://www.google.com/maps/d/viewer?mid=1nbJI9NkpAayVpSJqy13qJ2xhatcIKQJK&amp;ll=34.678611%2C135.260278" TargetMode="External"/><Relationship Id="rId2544" Type="http://schemas.openxmlformats.org/officeDocument/2006/relationships/hyperlink" Target="https://geofence-review.bic-code.org/view-pending-request/SMDG/JPHTCHTDAI" TargetMode="External"/><Relationship Id="rId2891" Type="http://schemas.openxmlformats.org/officeDocument/2006/relationships/hyperlink" Target="https://www.google.com/maps/d/viewer?mid=1nbJI9NkpAayVpSJqy13qJ2xhatcIKQJK&amp;ll=4.885972%2C-1.738028" TargetMode="External"/><Relationship Id="rId2989" Type="http://schemas.openxmlformats.org/officeDocument/2006/relationships/hyperlink" Target="https://www.google.com/maps/d/viewer?mid=1nbJI9NkpAayVpSJqy13qJ2xhatcIKQJK&amp;ll=60.4425%2C22.168056" TargetMode="External"/><Relationship Id="rId211" Type="http://schemas.openxmlformats.org/officeDocument/2006/relationships/hyperlink" Target="https://www.kitl.com/eng/index.kitl" TargetMode="External"/><Relationship Id="rId309" Type="http://schemas.openxmlformats.org/officeDocument/2006/relationships/hyperlink" Target="https://www.singaporepsa.com/" TargetMode="External"/><Relationship Id="rId516" Type="http://schemas.openxmlformats.org/officeDocument/2006/relationships/hyperlink" Target="https://www.namport.com.na/" TargetMode="External"/><Relationship Id="rId1146" Type="http://schemas.openxmlformats.org/officeDocument/2006/relationships/hyperlink" Target="https://www.tch.cu/" TargetMode="External"/><Relationship Id="rId1798" Type="http://schemas.openxmlformats.org/officeDocument/2006/relationships/hyperlink" Target="https://geofence-review.bic-code.org/view-pending-request/SMDG/PYVLLPSF" TargetMode="External"/><Relationship Id="rId2751" Type="http://schemas.openxmlformats.org/officeDocument/2006/relationships/hyperlink" Target="https://www.google.com/maps/d/viewer?mid=1nbJI9NkpAayVpSJqy13qJ2xhatcIKQJK&amp;ll=3.280556%2C117.594167" TargetMode="External"/><Relationship Id="rId2849" Type="http://schemas.openxmlformats.org/officeDocument/2006/relationships/hyperlink" Target="https://www.google.com/maps/d/viewer?mid=1nbJI9NkpAayVpSJqy13qJ2xhatcIKQJK&amp;ll=22.342222%2C114.1225" TargetMode="External"/><Relationship Id="rId723" Type="http://schemas.openxmlformats.org/officeDocument/2006/relationships/hyperlink" Target="https://www.doyleshipping.ie/locations/dublin" TargetMode="External"/><Relationship Id="rId930" Type="http://schemas.openxmlformats.org/officeDocument/2006/relationships/hyperlink" Target="https://yokohamaport.co.jp/facilities/daikoku/" TargetMode="External"/><Relationship Id="rId1006" Type="http://schemas.openxmlformats.org/officeDocument/2006/relationships/hyperlink" Target="https://www.steinweg.com/locations/hamburg/" TargetMode="External"/><Relationship Id="rId1353" Type="http://schemas.openxmlformats.org/officeDocument/2006/relationships/hyperlink" Target="https://www.google.com/maps/d/viewer?mid=1nbJI9NkpAayVpSJqy13qJ2xhatcIKQJK&amp;ll=32.0925%2C-81.105278" TargetMode="External"/><Relationship Id="rId1560" Type="http://schemas.openxmlformats.org/officeDocument/2006/relationships/hyperlink" Target="https://geofence-review.bic-code.org/view-pending-request/SMDG/TRISTMRP" TargetMode="External"/><Relationship Id="rId1658" Type="http://schemas.openxmlformats.org/officeDocument/2006/relationships/hyperlink" Target="https://geofence-review.bic-code.org/view-pending-request/SMDG/SLFNAFTL" TargetMode="External"/><Relationship Id="rId1865" Type="http://schemas.openxmlformats.org/officeDocument/2006/relationships/hyperlink" Target="https://www.google.com/maps/d/viewer?mid=1nbJI9NkpAayVpSJqy13qJ2xhatcIKQJK&amp;ll=14.615833%2C120.956944" TargetMode="External"/><Relationship Id="rId2404" Type="http://schemas.openxmlformats.org/officeDocument/2006/relationships/hyperlink" Target="https://geofence-review.bic-code.org/view-pending-request/SMDG/JPTHSTJ07C" TargetMode="External"/><Relationship Id="rId2611" Type="http://schemas.openxmlformats.org/officeDocument/2006/relationships/hyperlink" Target="https://www.google.com/maps/d/viewer?mid=1nbJI9NkpAayVpSJqy13qJ2xhatcIKQJK&amp;ll=38.132222%2C13.362778" TargetMode="External"/><Relationship Id="rId2709" Type="http://schemas.openxmlformats.org/officeDocument/2006/relationships/hyperlink" Target="https://www.google.com/maps/d/viewer?mid=1nbJI9NkpAayVpSJqy13qJ2xhatcIKQJK&amp;ll=22.985556%2C70.224444" TargetMode="External"/><Relationship Id="rId1213" Type="http://schemas.openxmlformats.org/officeDocument/2006/relationships/hyperlink" Target="https://www.pngports.com.pg/index.php/component/sppagebuilder/page/52" TargetMode="External"/><Relationship Id="rId1420" Type="http://schemas.openxmlformats.org/officeDocument/2006/relationships/hyperlink" Target="https://geofence-review.bic-code.org/view-pending-request/SMDG/USLGBTTI" TargetMode="External"/><Relationship Id="rId1518" Type="http://schemas.openxmlformats.org/officeDocument/2006/relationships/hyperlink" Target="https://geofence-review.bic-code.org/view-pending-request/SMDG/TWKHHKMCT" TargetMode="External"/><Relationship Id="rId2916" Type="http://schemas.openxmlformats.org/officeDocument/2006/relationships/hyperlink" Target="https://geofence-review.bic-code.org/view-pending-request/SMDG/GBSSHTYNE" TargetMode="External"/><Relationship Id="rId3080" Type="http://schemas.openxmlformats.org/officeDocument/2006/relationships/hyperlink" Target="https://geofence-review.bic-code.org/view-pending-request/SMDG/ESBCNTCB" TargetMode="External"/><Relationship Id="rId1725" Type="http://schemas.openxmlformats.org/officeDocument/2006/relationships/hyperlink" Target="https://www.google.com/maps/d/viewer?mid=1nbJI9NkpAayVpSJqy13qJ2xhatcIKQJK&amp;ll=-4.626389%2C55.463333" TargetMode="External"/><Relationship Id="rId1932" Type="http://schemas.openxmlformats.org/officeDocument/2006/relationships/hyperlink" Target="https://geofence-review.bic-code.org/view-pending-request/SMDG/OMSLLAPMT" TargetMode="External"/><Relationship Id="rId3178" Type="http://schemas.openxmlformats.org/officeDocument/2006/relationships/hyperlink" Target="https://geofence-review.bic-code.org/view-pending-request/SMDG/DEHAMCTT" TargetMode="External"/><Relationship Id="rId3385" Type="http://schemas.openxmlformats.org/officeDocument/2006/relationships/hyperlink" Target="https://www.google.com/maps/d/viewer?mid=1nbJI9NkpAayVpSJqy13qJ2xhatcIKQJK&amp;ll=2.725833%2C9.860278" TargetMode="External"/><Relationship Id="rId3592" Type="http://schemas.openxmlformats.org/officeDocument/2006/relationships/hyperlink" Target="https://geofence-review.bic-code.org/view-pending-request/SMDG/AUFRECONFR" TargetMode="External"/><Relationship Id="rId17" Type="http://schemas.openxmlformats.org/officeDocument/2006/relationships/hyperlink" Target="https://www.darwinport.com.au/" TargetMode="External"/><Relationship Id="rId2194" Type="http://schemas.openxmlformats.org/officeDocument/2006/relationships/hyperlink" Target="https://geofence-review.bic-code.org/view-pending-request/SMDG/MEBARADR" TargetMode="External"/><Relationship Id="rId3038" Type="http://schemas.openxmlformats.org/officeDocument/2006/relationships/hyperlink" Target="https://geofence-review.bic-code.org/view-pending-request/SMDG/ESSCTESTCT" TargetMode="External"/><Relationship Id="rId3245" Type="http://schemas.openxmlformats.org/officeDocument/2006/relationships/hyperlink" Target="https://www.google.com/maps/d/viewer?mid=1nbJI9NkpAayVpSJqy13qJ2xhatcIKQJK&amp;ll=22.572778%2C114.268889" TargetMode="External"/><Relationship Id="rId3452" Type="http://schemas.openxmlformats.org/officeDocument/2006/relationships/hyperlink" Target="https://geofence-review.bic-code.org/view-pending-request/SMDG/CAHALHAFXT" TargetMode="External"/><Relationship Id="rId166" Type="http://schemas.openxmlformats.org/officeDocument/2006/relationships/hyperlink" Target="https://www.kti-center.jp/invest-kitakyushu/infrastructure/infrastructure.html" TargetMode="External"/><Relationship Id="rId373" Type="http://schemas.openxmlformats.org/officeDocument/2006/relationships/hyperlink" Target="https://www.ssit.com.vn/" TargetMode="External"/><Relationship Id="rId580" Type="http://schemas.openxmlformats.org/officeDocument/2006/relationships/hyperlink" Target="https://www.rttc.com.hk/rtt/eng/home_1024.html" TargetMode="External"/><Relationship Id="rId2054" Type="http://schemas.openxmlformats.org/officeDocument/2006/relationships/hyperlink" Target="https://geofence-review.bic-code.org/view-pending-request/SMDG/NLRTMBDP" TargetMode="External"/><Relationship Id="rId2261" Type="http://schemas.openxmlformats.org/officeDocument/2006/relationships/hyperlink" Target="https://www.google.com/maps/d/viewer?mid=1nbJI9NkpAayVpSJqy13qJ2xhatcIKQJK&amp;ll=35.076667%2C128.774167" TargetMode="External"/><Relationship Id="rId2499" Type="http://schemas.openxmlformats.org/officeDocument/2006/relationships/hyperlink" Target="https://www.google.com/maps/d/viewer?mid=1nbJI9NkpAayVpSJqy13qJ2xhatcIKQJK&amp;ll=34.5015%2C133.681611" TargetMode="External"/><Relationship Id="rId3105" Type="http://schemas.openxmlformats.org/officeDocument/2006/relationships/hyperlink" Target="https://www.google.com/maps/d/viewer?mid=1nbJI9NkpAayVpSJqy13qJ2xhatcIKQJK&amp;ll=31.143889%2C29.792778" TargetMode="External"/><Relationship Id="rId3312" Type="http://schemas.openxmlformats.org/officeDocument/2006/relationships/hyperlink" Target="https://geofence-review.bic-code.org/view-pending-request/SMDG/CNQZHBICT" TargetMode="External"/><Relationship Id="rId1" Type="http://schemas.openxmlformats.org/officeDocument/2006/relationships/hyperlink" Target="http://www.smdg.org/" TargetMode="External"/><Relationship Id="rId233" Type="http://schemas.openxmlformats.org/officeDocument/2006/relationships/hyperlink" Target="https://www.tpt.mx/" TargetMode="External"/><Relationship Id="rId440" Type="http://schemas.openxmlformats.org/officeDocument/2006/relationships/hyperlink" Target="https://www.adaniports.com/Ports-and-Terminals/Mundra-Port" TargetMode="External"/><Relationship Id="rId678" Type="http://schemas.openxmlformats.org/officeDocument/2006/relationships/hyperlink" Target="https://mps-gh.com/" TargetMode="External"/><Relationship Id="rId885" Type="http://schemas.openxmlformats.org/officeDocument/2006/relationships/hyperlink" Target="https://www.ctvrede.nl/" TargetMode="External"/><Relationship Id="rId1070" Type="http://schemas.openxmlformats.org/officeDocument/2006/relationships/hyperlink" Target="https://haiphongport.com.vn/en/subsidiaries/hoang-dieu-terminal.html" TargetMode="External"/><Relationship Id="rId2121" Type="http://schemas.openxmlformats.org/officeDocument/2006/relationships/hyperlink" Target="https://www.google.com/maps/d/viewer?mid=1nbJI9NkpAayVpSJqy13qJ2xhatcIKQJK&amp;ll=3.973056%2C103.42" TargetMode="External"/><Relationship Id="rId2359" Type="http://schemas.openxmlformats.org/officeDocument/2006/relationships/hyperlink" Target="https://www.google.com/maps/d/viewer?mid=1nbJI9NkpAayVpSJqy13qJ2xhatcIKQJK&amp;ll=33.937222%2C131.2375" TargetMode="External"/><Relationship Id="rId2566" Type="http://schemas.openxmlformats.org/officeDocument/2006/relationships/hyperlink" Target="https://geofence-review.bic-code.org/view-pending-request/SMDG/JPCHBCHUGC" TargetMode="External"/><Relationship Id="rId2773" Type="http://schemas.openxmlformats.org/officeDocument/2006/relationships/hyperlink" Target="https://www.google.com/maps/d/viewer?mid=1nbJI9NkpAayVpSJqy13qJ2xhatcIKQJK&amp;ll=-0.006944%2C109.322222" TargetMode="External"/><Relationship Id="rId2980" Type="http://schemas.openxmlformats.org/officeDocument/2006/relationships/hyperlink" Target="https://geofence-review.bic-code.org/view-pending-request/SMDG/FOTORPTOR" TargetMode="External"/><Relationship Id="rId3617" Type="http://schemas.openxmlformats.org/officeDocument/2006/relationships/hyperlink" Target="https://www.google.com/maps/d/viewer?mid=1nbJI9NkpAayVpSJqy13qJ2xhatcIKQJK&amp;ll=-32.976667%2C-60.618056" TargetMode="External"/><Relationship Id="rId300" Type="http://schemas.openxmlformats.org/officeDocument/2006/relationships/hyperlink" Target="https://www.norrkopingshamn.se/en/pampus-terminal/" TargetMode="External"/><Relationship Id="rId538" Type="http://schemas.openxmlformats.org/officeDocument/2006/relationships/hyperlink" Target="https://www.dpworld.com/southampton" TargetMode="External"/><Relationship Id="rId745" Type="http://schemas.openxmlformats.org/officeDocument/2006/relationships/hyperlink" Target="https://ndv.gemadept.com.vn/en/" TargetMode="External"/><Relationship Id="rId952" Type="http://schemas.openxmlformats.org/officeDocument/2006/relationships/hyperlink" Target="https://www.kanazawa.pa.hrr.mlit.go.jp/110/1cadf9767974/" TargetMode="External"/><Relationship Id="rId1168" Type="http://schemas.openxmlformats.org/officeDocument/2006/relationships/hyperlink" Target="https://www.naoetsu-port.jp/" TargetMode="External"/><Relationship Id="rId1375" Type="http://schemas.openxmlformats.org/officeDocument/2006/relationships/hyperlink" Target="https://www.google.com/maps/d/viewer?mid=1nbJI9NkpAayVpSJqy13qJ2xhatcIKQJK&amp;ll=26.0725%2C-80.116667" TargetMode="External"/><Relationship Id="rId1582" Type="http://schemas.openxmlformats.org/officeDocument/2006/relationships/hyperlink" Target="https://geofence-review.bic-code.org/view-pending-request/SMDG/TRAYTQTRM" TargetMode="External"/><Relationship Id="rId2219" Type="http://schemas.openxmlformats.org/officeDocument/2006/relationships/hyperlink" Target="https://www.google.com/maps/d/viewer?mid=1nbJI9NkpAayVpSJqy13qJ2xhatcIKQJK&amp;ll=55.645833%2C21.16" TargetMode="External"/><Relationship Id="rId2426" Type="http://schemas.openxmlformats.org/officeDocument/2006/relationships/hyperlink" Target="https://geofence-review.bic-code.org/view-pending-request/SMDG/JPSBSGG06C" TargetMode="External"/><Relationship Id="rId2633" Type="http://schemas.openxmlformats.org/officeDocument/2006/relationships/hyperlink" Target="https://www.google.com/maps/d/viewer?mid=1nbJI9NkpAayVpSJqy13qJ2xhatcIKQJK&amp;ll=44.405556%2C8.897222" TargetMode="External"/><Relationship Id="rId81" Type="http://schemas.openxmlformats.org/officeDocument/2006/relationships/hyperlink" Target="https://www.portofkalundborg.dk/" TargetMode="External"/><Relationship Id="rId605" Type="http://schemas.openxmlformats.org/officeDocument/2006/relationships/hyperlink" Target="https://www.dpp.gob.ar/web/" TargetMode="External"/><Relationship Id="rId812" Type="http://schemas.openxmlformats.org/officeDocument/2006/relationships/hyperlink" Target="https://www.etslink.com/" TargetMode="External"/><Relationship Id="rId1028" Type="http://schemas.openxmlformats.org/officeDocument/2006/relationships/hyperlink" Target="https://www.puertovalparaiso.cl/" TargetMode="External"/><Relationship Id="rId1235" Type="http://schemas.openxmlformats.org/officeDocument/2006/relationships/hyperlink" Target="https://www.google.com/maps/d/viewer?mid=1nbJI9NkpAayVpSJqy13qJ2xhatcIKQJK&amp;ll=-33.9075%2C18.427778" TargetMode="External"/><Relationship Id="rId1442" Type="http://schemas.openxmlformats.org/officeDocument/2006/relationships/hyperlink" Target="https://geofence-review.bic-code.org/view-pending-request/SMDG/USLAXAPMT" TargetMode="External"/><Relationship Id="rId1887" Type="http://schemas.openxmlformats.org/officeDocument/2006/relationships/hyperlink" Target="https://www.google.com/maps/d/viewer?mid=1nbJI9NkpAayVpSJqy13qJ2xhatcIKQJK&amp;ll=10.309167%2C123.923889" TargetMode="External"/><Relationship Id="rId2840" Type="http://schemas.openxmlformats.org/officeDocument/2006/relationships/hyperlink" Target="https://geofence-review.bic-code.org/view-pending-request/SMDG/HNPCAPCA" TargetMode="External"/><Relationship Id="rId2938" Type="http://schemas.openxmlformats.org/officeDocument/2006/relationships/hyperlink" Target="https://geofence-review.bic-code.org/view-pending-request/SMDG/GBFXTTTY" TargetMode="External"/><Relationship Id="rId1302" Type="http://schemas.openxmlformats.org/officeDocument/2006/relationships/hyperlink" Target="https://geofence-review.bic-code.org/view-pending-request/SMDG/VNHPHNP128" TargetMode="External"/><Relationship Id="rId1747" Type="http://schemas.openxmlformats.org/officeDocument/2006/relationships/hyperlink" Target="https://www.google.com/maps/d/viewer?mid=1nbJI9NkpAayVpSJqy13qJ2xhatcIKQJK&amp;ll=27.56%2C35.550833" TargetMode="External"/><Relationship Id="rId1954" Type="http://schemas.openxmlformats.org/officeDocument/2006/relationships/hyperlink" Target="https://geofence-review.bic-code.org/view-pending-request/SMDG/NZMAPNPT" TargetMode="External"/><Relationship Id="rId2700" Type="http://schemas.openxmlformats.org/officeDocument/2006/relationships/hyperlink" Target="https://geofence-review.bic-code.org/view-pending-request/SMDG/INMAACITPL" TargetMode="External"/><Relationship Id="rId39" Type="http://schemas.openxmlformats.org/officeDocument/2006/relationships/hyperlink" Target="https://www.mtrtml.com/maps/index.php" TargetMode="External"/><Relationship Id="rId1607" Type="http://schemas.openxmlformats.org/officeDocument/2006/relationships/hyperlink" Target="https://www.google.com/maps/d/viewer?mid=1nbJI9NkpAayVpSJqy13qJ2xhatcIKQJK&amp;ll=13.052778%2C100.891111" TargetMode="External"/><Relationship Id="rId1814" Type="http://schemas.openxmlformats.org/officeDocument/2006/relationships/hyperlink" Target="https://geofence-review.bic-code.org/view-pending-request/SMDG/PTSIESCT" TargetMode="External"/><Relationship Id="rId3267" Type="http://schemas.openxmlformats.org/officeDocument/2006/relationships/hyperlink" Target="https://www.google.com/maps/d/viewer?mid=1nbJI9NkpAayVpSJqy13qJ2xhatcIKQJK&amp;ll=37.442778%2C122.199444" TargetMode="External"/><Relationship Id="rId188" Type="http://schemas.openxmlformats.org/officeDocument/2006/relationships/hyperlink" Target="https://www.pref.miyagi.jp/soshiki/sdsgkown/map.html" TargetMode="External"/><Relationship Id="rId395" Type="http://schemas.openxmlformats.org/officeDocument/2006/relationships/hyperlink" Target="https://gaports.com/facilities/port-of-savannah/ocean-terminal/" TargetMode="External"/><Relationship Id="rId2076" Type="http://schemas.openxmlformats.org/officeDocument/2006/relationships/hyperlink" Target="https://geofence-review.bic-code.org/view-pending-request/SMDG/NGTINTICT" TargetMode="External"/><Relationship Id="rId3474" Type="http://schemas.openxmlformats.org/officeDocument/2006/relationships/hyperlink" Target="https://geofence-review.bic-code.org/view-pending-request/SMDG/BRSSZRODRI" TargetMode="External"/><Relationship Id="rId2283" Type="http://schemas.openxmlformats.org/officeDocument/2006/relationships/hyperlink" Target="https://www.google.com/maps/d/viewer?mid=1nbJI9NkpAayVpSJqy13qJ2xhatcIKQJK&amp;ll=37.342222%2C126.636389" TargetMode="External"/><Relationship Id="rId2490" Type="http://schemas.openxmlformats.org/officeDocument/2006/relationships/hyperlink" Target="https://geofence-review.bic-code.org/view-pending-request/SMDG/JPMOJHBK" TargetMode="External"/><Relationship Id="rId2588" Type="http://schemas.openxmlformats.org/officeDocument/2006/relationships/hyperlink" Target="https://geofence-review.bic-code.org/view-pending-request/SMDG/ITVCEVECON" TargetMode="External"/><Relationship Id="rId3127" Type="http://schemas.openxmlformats.org/officeDocument/2006/relationships/hyperlink" Target="https://www.google.com/maps/d/viewer?mid=1nbJI9NkpAayVpSJqy13qJ2xhatcIKQJK&amp;ll=-2.283333%2C-79.901667" TargetMode="External"/><Relationship Id="rId3334" Type="http://schemas.openxmlformats.org/officeDocument/2006/relationships/hyperlink" Target="https://geofence-review.bic-code.org/view-pending-request/SMDG/CNNBOYZCT7" TargetMode="External"/><Relationship Id="rId3541" Type="http://schemas.openxmlformats.org/officeDocument/2006/relationships/hyperlink" Target="https://www.google.com/maps/d/viewer?mid=1nbJI9NkpAayVpSJqy13qJ2xhatcIKQJK&amp;ll=51.299167%2C4.3325" TargetMode="External"/><Relationship Id="rId255" Type="http://schemas.openxmlformats.org/officeDocument/2006/relationships/hyperlink" Target="https://westport.no/" TargetMode="External"/><Relationship Id="rId462" Type="http://schemas.openxmlformats.org/officeDocument/2006/relationships/hyperlink" Target="https://www.wanhai.com/" TargetMode="External"/><Relationship Id="rId1092" Type="http://schemas.openxmlformats.org/officeDocument/2006/relationships/hyperlink" Target="https://www.pelindotpk.co.id/port-terminal/mnp" TargetMode="External"/><Relationship Id="rId1397" Type="http://schemas.openxmlformats.org/officeDocument/2006/relationships/hyperlink" Target="https://www.google.com/maps/d/viewer?mid=1nbJI9NkpAayVpSJqy13qJ2xhatcIKQJK&amp;ll=40.683056%2C-74.153889" TargetMode="External"/><Relationship Id="rId2143" Type="http://schemas.openxmlformats.org/officeDocument/2006/relationships/hyperlink" Target="https://www.google.com/maps/d/viewer?mid=1nbJI9NkpAayVpSJqy13qJ2xhatcIKQJK&amp;ll=20.841667%2C-86.878056" TargetMode="External"/><Relationship Id="rId2350" Type="http://schemas.openxmlformats.org/officeDocument/2006/relationships/hyperlink" Target="https://geofence-review.bic-code.org/view-pending-request/SMDG/JPUKBPC13" TargetMode="External"/><Relationship Id="rId2795" Type="http://schemas.openxmlformats.org/officeDocument/2006/relationships/hyperlink" Target="https://www.google.com/maps/d/viewer?mid=1nbJI9NkpAayVpSJqy13qJ2xhatcIKQJK&amp;ll=-6.094167%2C106.92" TargetMode="External"/><Relationship Id="rId3401" Type="http://schemas.openxmlformats.org/officeDocument/2006/relationships/hyperlink" Target="https://www.google.com/maps/d/viewer?mid=1nbJI9NkpAayVpSJqy13qJ2xhatcIKQJK&amp;ll=-23.066667%2C-70.386667" TargetMode="External"/><Relationship Id="rId3639" Type="http://schemas.openxmlformats.org/officeDocument/2006/relationships/hyperlink" Target="https://www.google.com/maps/d/viewer?mid=1nbJI9NkpAayVpSJqy13qJ2xhatcIKQJK&amp;ll=-15.190556%2C12.130833" TargetMode="External"/><Relationship Id="rId115" Type="http://schemas.openxmlformats.org/officeDocument/2006/relationships/hyperlink" Target="https://www.londoncontainerterminal.com/" TargetMode="External"/><Relationship Id="rId322" Type="http://schemas.openxmlformats.org/officeDocument/2006/relationships/hyperlink" Target="https://www.evyapport.com/" TargetMode="External"/><Relationship Id="rId767" Type="http://schemas.openxmlformats.org/officeDocument/2006/relationships/hyperlink" Target="https://malt300.com/" TargetMode="External"/><Relationship Id="rId974" Type="http://schemas.openxmlformats.org/officeDocument/2006/relationships/hyperlink" Target="https://smportkolkata.shipping.gov.in/" TargetMode="External"/><Relationship Id="rId2003" Type="http://schemas.openxmlformats.org/officeDocument/2006/relationships/hyperlink" Target="https://www.google.com/maps/d/viewer?mid=1nbJI9NkpAayVpSJqy13qJ2xhatcIKQJK&amp;ll=60.386111%2C5.313056" TargetMode="External"/><Relationship Id="rId2210" Type="http://schemas.openxmlformats.org/officeDocument/2006/relationships/hyperlink" Target="https://geofence-review.bic-code.org/view-pending-request/SMDG/MAAGAACT" TargetMode="External"/><Relationship Id="rId2448" Type="http://schemas.openxmlformats.org/officeDocument/2006/relationships/hyperlink" Target="https://geofence-review.bic-code.org/view-pending-request/SMDG/JPOSAOC2" TargetMode="External"/><Relationship Id="rId2655" Type="http://schemas.openxmlformats.org/officeDocument/2006/relationships/hyperlink" Target="https://www.google.com/maps/d/viewer?mid=1nbJI9NkpAayVpSJqy13qJ2xhatcIKQJK&amp;ll=30.046389%2C47.940556" TargetMode="External"/><Relationship Id="rId2862" Type="http://schemas.openxmlformats.org/officeDocument/2006/relationships/hyperlink" Target="https://geofence-review.bic-code.org/view-pending-request/SMDG/GTSTCEPSTC" TargetMode="External"/><Relationship Id="rId627" Type="http://schemas.openxmlformats.org/officeDocument/2006/relationships/hyperlink" Target="https://kribi-conteneurs-terminal.com/" TargetMode="External"/><Relationship Id="rId834" Type="http://schemas.openxmlformats.org/officeDocument/2006/relationships/hyperlink" Target="https://rodaport.com/" TargetMode="External"/><Relationship Id="rId1257" Type="http://schemas.openxmlformats.org/officeDocument/2006/relationships/hyperlink" Target="https://www.google.com/maps/d/viewer?mid=1nbJI9NkpAayVpSJqy13qJ2xhatcIKQJK&amp;ll=10.598889%2C107.023611" TargetMode="External"/><Relationship Id="rId1464" Type="http://schemas.openxmlformats.org/officeDocument/2006/relationships/hyperlink" Target="https://geofence-review.bic-code.org/view-pending-request/SMDG/USHNLHSP1" TargetMode="External"/><Relationship Id="rId1671" Type="http://schemas.openxmlformats.org/officeDocument/2006/relationships/hyperlink" Target="https://www.google.com/maps/d/viewer?mid=1nbJI9NkpAayVpSJqy13qJ2xhatcIKQJK&amp;ll=1.3%2C103.718333" TargetMode="External"/><Relationship Id="rId2308" Type="http://schemas.openxmlformats.org/officeDocument/2006/relationships/hyperlink" Target="https://geofence-review.bic-code.org/view-pending-request/SMDG/JPYOKHA6" TargetMode="External"/><Relationship Id="rId2515" Type="http://schemas.openxmlformats.org/officeDocument/2006/relationships/hyperlink" Target="https://www.google.com/maps/d/viewer?mid=1nbJI9NkpAayVpSJqy13qJ2xhatcIKQJK&amp;ll=33.993806%2C134.621389" TargetMode="External"/><Relationship Id="rId2722" Type="http://schemas.openxmlformats.org/officeDocument/2006/relationships/hyperlink" Target="https://geofence-review.bic-code.org/view-pending-request/SMDG/INCOKICTT" TargetMode="External"/><Relationship Id="rId901" Type="http://schemas.openxmlformats.org/officeDocument/2006/relationships/hyperlink" Target="https://www.pan.mr/" TargetMode="External"/><Relationship Id="rId1117" Type="http://schemas.openxmlformats.org/officeDocument/2006/relationships/hyperlink" Target="https://www.imotoline.co.jp/service/course/terminal01.html" TargetMode="External"/><Relationship Id="rId1324" Type="http://schemas.openxmlformats.org/officeDocument/2006/relationships/hyperlink" Target="https://geofence-review.bic-code.org/view-pending-request/SMDG/VELAGTECLG" TargetMode="External"/><Relationship Id="rId1531" Type="http://schemas.openxmlformats.org/officeDocument/2006/relationships/hyperlink" Target="https://www.google.com/maps/d/viewer?mid=1nbJI9NkpAayVpSJqy13qJ2xhatcIKQJK&amp;ll=25.141389%2C121.754722" TargetMode="External"/><Relationship Id="rId1769" Type="http://schemas.openxmlformats.org/officeDocument/2006/relationships/hyperlink" Target="https://www.google.com/maps/d/viewer?mid=1nbJI9NkpAayVpSJqy13qJ2xhatcIKQJK&amp;ll=59.891111%2C30.225556" TargetMode="External"/><Relationship Id="rId1976" Type="http://schemas.openxmlformats.org/officeDocument/2006/relationships/hyperlink" Target="https://geofence-review.bic-code.org/view-pending-request/SMDG/NOORKORKLA" TargetMode="External"/><Relationship Id="rId3191" Type="http://schemas.openxmlformats.org/officeDocument/2006/relationships/hyperlink" Target="https://www.google.com/maps/d/viewer?mid=1nbJI9NkpAayVpSJqy13qJ2xhatcIKQJK&amp;ll=53.586111%2C8.529167" TargetMode="External"/><Relationship Id="rId30" Type="http://schemas.openxmlformats.org/officeDocument/2006/relationships/hyperlink" Target="https://www.nova.be/" TargetMode="External"/><Relationship Id="rId1629" Type="http://schemas.openxmlformats.org/officeDocument/2006/relationships/hyperlink" Target="https://www.google.com/maps/d/viewer?mid=1nbJI9NkpAayVpSJqy13qJ2xhatcIKQJK&amp;ll=13.703611%2C100.575833" TargetMode="External"/><Relationship Id="rId1836" Type="http://schemas.openxmlformats.org/officeDocument/2006/relationships/hyperlink" Target="https://geofence-review.bic-code.org/view-pending-request/SMDG/PTFDFLISC" TargetMode="External"/><Relationship Id="rId3289" Type="http://schemas.openxmlformats.org/officeDocument/2006/relationships/hyperlink" Target="https://www.google.com/maps/d/viewer?mid=1nbJI9NkpAayVpSJqy13qJ2xhatcIKQJK&amp;ll=22.488056%2C113.867222" TargetMode="External"/><Relationship Id="rId3496" Type="http://schemas.openxmlformats.org/officeDocument/2006/relationships/hyperlink" Target="https://geofence-review.bic-code.org/view-pending-request/SMDG/BRPNGTCP" TargetMode="External"/><Relationship Id="rId1903" Type="http://schemas.openxmlformats.org/officeDocument/2006/relationships/hyperlink" Target="https://www.google.com/maps/d/viewer?mid=1nbJI9NkpAayVpSJqy13qJ2xhatcIKQJK&amp;ll=-10.315833%2C150.455556" TargetMode="External"/><Relationship Id="rId2098" Type="http://schemas.openxmlformats.org/officeDocument/2006/relationships/hyperlink" Target="https://geofence-review.bic-code.org/view-pending-request/SMDG/MZMPMMIPS" TargetMode="External"/><Relationship Id="rId3051" Type="http://schemas.openxmlformats.org/officeDocument/2006/relationships/hyperlink" Target="https://www.google.com/maps/d/viewer?mid=1nbJI9NkpAayVpSJqy13qJ2xhatcIKQJK&amp;ll=36.831389%2C-2.473333" TargetMode="External"/><Relationship Id="rId3149" Type="http://schemas.openxmlformats.org/officeDocument/2006/relationships/hyperlink" Target="https://www.google.com/maps/d/viewer?mid=1nbJI9NkpAayVpSJqy13qJ2xhatcIKQJK&amp;ll=15.312222%2C-61.389722" TargetMode="External"/><Relationship Id="rId3356" Type="http://schemas.openxmlformats.org/officeDocument/2006/relationships/hyperlink" Target="https://geofence-review.bic-code.org/view-pending-request/SMDG/CNLYGLNOCT" TargetMode="External"/><Relationship Id="rId3563" Type="http://schemas.openxmlformats.org/officeDocument/2006/relationships/hyperlink" Target="https://www.google.com/maps/d/viewer?mid=1nbJI9NkpAayVpSJqy13qJ2xhatcIKQJK&amp;ll=13.106111%2C-59.629444" TargetMode="External"/><Relationship Id="rId277" Type="http://schemas.openxmlformats.org/officeDocument/2006/relationships/hyperlink" Target="http://www.tmb.pt/?lang=en" TargetMode="External"/><Relationship Id="rId484" Type="http://schemas.openxmlformats.org/officeDocument/2006/relationships/hyperlink" Target="https://portauthority.bz/port-facilities/port-of-belize-limited/" TargetMode="External"/><Relationship Id="rId2165" Type="http://schemas.openxmlformats.org/officeDocument/2006/relationships/hyperlink" Target="https://www.google.com/maps/d/viewer?mid=1nbJI9NkpAayVpSJqy13qJ2xhatcIKQJK&amp;ll=-20.152222%2C57.496111" TargetMode="External"/><Relationship Id="rId3009" Type="http://schemas.openxmlformats.org/officeDocument/2006/relationships/hyperlink" Target="https://www.google.com/maps/d/viewer?mid=1nbJI9NkpAayVpSJqy13qJ2xhatcIKQJK&amp;ll=60.526389%2C27.17" TargetMode="External"/><Relationship Id="rId3216" Type="http://schemas.openxmlformats.org/officeDocument/2006/relationships/hyperlink" Target="https://geofence-review.bic-code.org/view-pending-request/SMDG/COTRBTURBO" TargetMode="External"/><Relationship Id="rId137" Type="http://schemas.openxmlformats.org/officeDocument/2006/relationships/hyperlink" Target="https://www.vctpl.com/" TargetMode="External"/><Relationship Id="rId344" Type="http://schemas.openxmlformats.org/officeDocument/2006/relationships/hyperlink" Target="https://porthouston.com/container-terminals/bayport-container-terminal/" TargetMode="External"/><Relationship Id="rId691" Type="http://schemas.openxmlformats.org/officeDocument/2006/relationships/hyperlink" Target="https://www.portdepapeete.pf/" TargetMode="External"/><Relationship Id="rId789" Type="http://schemas.openxmlformats.org/officeDocument/2006/relationships/hyperlink" Target="https://www.nbport.com.cn/bltct/" TargetMode="External"/><Relationship Id="rId996" Type="http://schemas.openxmlformats.org/officeDocument/2006/relationships/hyperlink" Target="https://www.fruport.net/" TargetMode="External"/><Relationship Id="rId2025" Type="http://schemas.openxmlformats.org/officeDocument/2006/relationships/hyperlink" Target="https://www.google.com/maps/d/viewer?mid=1nbJI9NkpAayVpSJqy13qJ2xhatcIKQJK&amp;ll=51.883611%2C4.413889" TargetMode="External"/><Relationship Id="rId2372" Type="http://schemas.openxmlformats.org/officeDocument/2006/relationships/hyperlink" Target="https://geofence-review.bic-code.org/view-pending-request/SMDG/JPTYOCBY2" TargetMode="External"/><Relationship Id="rId2677" Type="http://schemas.openxmlformats.org/officeDocument/2006/relationships/hyperlink" Target="https://www.google.com/maps/d/viewer?mid=1nbJI9NkpAayVpSJqy13qJ2xhatcIKQJK&amp;ll=18.955%2C72.946667" TargetMode="External"/><Relationship Id="rId2884" Type="http://schemas.openxmlformats.org/officeDocument/2006/relationships/hyperlink" Target="https://geofence-review.bic-code.org/view-pending-request/SMDG/GPPTPJARRY" TargetMode="External"/><Relationship Id="rId3423" Type="http://schemas.openxmlformats.org/officeDocument/2006/relationships/hyperlink" Target="https://www.google.com/maps/d/viewer?mid=1nbJI9NkpAayVpSJqy13qJ2xhatcIKQJK&amp;ll=-4.791667%2C11.83" TargetMode="External"/><Relationship Id="rId3630" Type="http://schemas.openxmlformats.org/officeDocument/2006/relationships/hyperlink" Target="https://geofence-review.bic-code.org/view-pending-request/SMDG/ARBUEBSAS" TargetMode="External"/><Relationship Id="rId551" Type="http://schemas.openxmlformats.org/officeDocument/2006/relationships/hyperlink" Target="https://www.rbc-terminal.com/" TargetMode="External"/><Relationship Id="rId649" Type="http://schemas.openxmlformats.org/officeDocument/2006/relationships/hyperlink" Target="https://www.bmtp.co.th/" TargetMode="External"/><Relationship Id="rId856" Type="http://schemas.openxmlformats.org/officeDocument/2006/relationships/hyperlink" Target="https://www.globalports.com/en/terminals/petrolesport/" TargetMode="External"/><Relationship Id="rId1181" Type="http://schemas.openxmlformats.org/officeDocument/2006/relationships/hyperlink" Target="https://www.portofsandiego.org/maritime/terminals" TargetMode="External"/><Relationship Id="rId1279" Type="http://schemas.openxmlformats.org/officeDocument/2006/relationships/hyperlink" Target="https://www.google.com/maps/d/viewer?mid=1nbJI9NkpAayVpSJqy13qJ2xhatcIKQJK&amp;ll=20.828333%2C106.789444" TargetMode="External"/><Relationship Id="rId1486" Type="http://schemas.openxmlformats.org/officeDocument/2006/relationships/hyperlink" Target="https://geofence-review.bic-code.org/view-pending-request/SMDG/USANCPOAT" TargetMode="External"/><Relationship Id="rId2232" Type="http://schemas.openxmlformats.org/officeDocument/2006/relationships/hyperlink" Target="https://geofence-review.bic-code.org/view-pending-request/SMDG/LKCMBCICT" TargetMode="External"/><Relationship Id="rId2537" Type="http://schemas.openxmlformats.org/officeDocument/2006/relationships/hyperlink" Target="https://www.google.com/maps/d/viewer?mid=1nbJI9NkpAayVpSJqy13qJ2xhatcIKQJK&amp;ll=33.340833%2C129.841944" TargetMode="External"/><Relationship Id="rId204" Type="http://schemas.openxmlformats.org/officeDocument/2006/relationships/hyperlink" Target="https://hanshinport.co.jp/en/facilities/" TargetMode="External"/><Relationship Id="rId411" Type="http://schemas.openxmlformats.org/officeDocument/2006/relationships/hyperlink" Target="https://cspterminals.be/" TargetMode="External"/><Relationship Id="rId509" Type="http://schemas.openxmlformats.org/officeDocument/2006/relationships/hyperlink" Target="https://www.annaba-port.com/" TargetMode="External"/><Relationship Id="rId1041" Type="http://schemas.openxmlformats.org/officeDocument/2006/relationships/hyperlink" Target="https://hutchisonportsfcp.com/" TargetMode="External"/><Relationship Id="rId1139" Type="http://schemas.openxmlformats.org/officeDocument/2006/relationships/hyperlink" Target="https://www.mip.com.mm/" TargetMode="External"/><Relationship Id="rId1346" Type="http://schemas.openxmlformats.org/officeDocument/2006/relationships/hyperlink" Target="https://geofence-review.bic-code.org/view-pending-request/SMDG/USTIWHUSKY" TargetMode="External"/><Relationship Id="rId1693" Type="http://schemas.openxmlformats.org/officeDocument/2006/relationships/hyperlink" Target="https://www.google.com/maps/d/viewer?mid=1nbJI9NkpAayVpSJqy13qJ2xhatcIKQJK&amp;ll=65.236944%2C21.625556" TargetMode="External"/><Relationship Id="rId1998" Type="http://schemas.openxmlformats.org/officeDocument/2006/relationships/hyperlink" Target="https://geofence-review.bic-code.org/view-pending-request/SMDG/NOEGEKAUP" TargetMode="External"/><Relationship Id="rId2744" Type="http://schemas.openxmlformats.org/officeDocument/2006/relationships/hyperlink" Target="https://geofence-review.bic-code.org/view-pending-request/SMDG/IEDUBPOEURO" TargetMode="External"/><Relationship Id="rId2951" Type="http://schemas.openxmlformats.org/officeDocument/2006/relationships/hyperlink" Target="https://www.google.com/maps/d/viewer?mid=1nbJI9NkpAayVpSJqy13qJ2xhatcIKQJK&amp;ll=47.3%2C-2.15" TargetMode="External"/><Relationship Id="rId716" Type="http://schemas.openxmlformats.org/officeDocument/2006/relationships/hyperlink" Target="https://www.nbct.com.cn/" TargetMode="External"/><Relationship Id="rId923" Type="http://schemas.openxmlformats.org/officeDocument/2006/relationships/hyperlink" Target="https://yokohamaport.co.jp/facilities/honmoku/" TargetMode="External"/><Relationship Id="rId1553" Type="http://schemas.openxmlformats.org/officeDocument/2006/relationships/hyperlink" Target="https://www.google.com/maps/d/viewer?mid=1nbJI9NkpAayVpSJqy13qJ2xhatcIKQJK&amp;ll=41.119444%2C30.672778" TargetMode="External"/><Relationship Id="rId1760" Type="http://schemas.openxmlformats.org/officeDocument/2006/relationships/hyperlink" Target="https://geofence-review.bic-code.org/view-pending-request/SMDG/RUPKCSERO" TargetMode="External"/><Relationship Id="rId1858" Type="http://schemas.openxmlformats.org/officeDocument/2006/relationships/hyperlink" Target="https://geofence-review.bic-code.org/view-pending-request/SMDG/PKBQMQICT" TargetMode="External"/><Relationship Id="rId2604" Type="http://schemas.openxmlformats.org/officeDocument/2006/relationships/hyperlink" Target="https://geofence-review.bic-code.org/view-pending-request/SMDG/ITSALSCT" TargetMode="External"/><Relationship Id="rId2811" Type="http://schemas.openxmlformats.org/officeDocument/2006/relationships/hyperlink" Target="https://www.google.com/maps/d/viewer?mid=1nbJI9NkpAayVpSJqy13qJ2xhatcIKQJK&amp;ll=3.799722%2C98.721944" TargetMode="External"/><Relationship Id="rId52" Type="http://schemas.openxmlformats.org/officeDocument/2006/relationships/hyperlink" Target="http://www.qqctu.cc/" TargetMode="External"/><Relationship Id="rId1206" Type="http://schemas.openxmlformats.org/officeDocument/2006/relationships/hyperlink" Target="https://www.amp.gob.pa/" TargetMode="External"/><Relationship Id="rId1413" Type="http://schemas.openxmlformats.org/officeDocument/2006/relationships/hyperlink" Target="https://www.google.com/maps/d/viewer?mid=1nbJI9NkpAayVpSJqy13qJ2xhatcIKQJK&amp;ll=25.766389%2C-80.150833" TargetMode="External"/><Relationship Id="rId1620" Type="http://schemas.openxmlformats.org/officeDocument/2006/relationships/hyperlink" Target="https://geofence-review.bic-code.org/view-pending-request/SMDG/THLCHESCO" TargetMode="External"/><Relationship Id="rId2909" Type="http://schemas.openxmlformats.org/officeDocument/2006/relationships/hyperlink" Target="https://www.google.com/maps/d/viewer?mid=1nbJI9NkpAayVpSJqy13qJ2xhatcIKQJK&amp;ll=12.048056%2C-61.749722" TargetMode="External"/><Relationship Id="rId3073" Type="http://schemas.openxmlformats.org/officeDocument/2006/relationships/hyperlink" Target="https://www.google.com/maps/d/viewer?mid=1nbJI9NkpAayVpSJqy13qJ2xhatcIKQJK&amp;ll=43.342778%2C-3.045833" TargetMode="External"/><Relationship Id="rId3280" Type="http://schemas.openxmlformats.org/officeDocument/2006/relationships/hyperlink" Target="https://geofence-review.bic-code.org/view-pending-request/SMDG/CNTNJTACT1" TargetMode="External"/><Relationship Id="rId1718" Type="http://schemas.openxmlformats.org/officeDocument/2006/relationships/hyperlink" Target="https://geofence-review.bic-code.org/view-pending-request/SMDG/SEGOTCAR" TargetMode="External"/><Relationship Id="rId1925" Type="http://schemas.openxmlformats.org/officeDocument/2006/relationships/hyperlink" Target="https://www.google.com/maps/d/viewer?mid=1nbJI9NkpAayVpSJqy13qJ2xhatcIKQJK&amp;ll=9.354167%2C-79.908889" TargetMode="External"/><Relationship Id="rId3140" Type="http://schemas.openxmlformats.org/officeDocument/2006/relationships/hyperlink" Target="https://geofence-review.bic-code.org/view-pending-request/SMDG/DZALGDPW" TargetMode="External"/><Relationship Id="rId3378" Type="http://schemas.openxmlformats.org/officeDocument/2006/relationships/hyperlink" Target="https://geofence-review.bic-code.org/view-pending-request/SMDG/CNDALDPCT" TargetMode="External"/><Relationship Id="rId3585" Type="http://schemas.openxmlformats.org/officeDocument/2006/relationships/hyperlink" Target="https://www.google.com/maps/d/viewer?mid=1nbJI9NkpAayVpSJqy13qJ2xhatcIKQJK&amp;ll=-37.816944%2C144.921389" TargetMode="External"/><Relationship Id="rId299" Type="http://schemas.openxmlformats.org/officeDocument/2006/relationships/hyperlink" Target="https://www.cmport.com/terminals/malmo/" TargetMode="External"/><Relationship Id="rId2187" Type="http://schemas.openxmlformats.org/officeDocument/2006/relationships/hyperlink" Target="https://www.google.com/maps/d/viewer?mid=1nbJI9NkpAayVpSJqy13qJ2xhatcIKQJK&amp;ll=16.785278%2C96.119444" TargetMode="External"/><Relationship Id="rId2394" Type="http://schemas.openxmlformats.org/officeDocument/2006/relationships/hyperlink" Target="https://geofence-review.bic-code.org/view-pending-request/SMDG/JPTOSTSCT" TargetMode="External"/><Relationship Id="rId3238" Type="http://schemas.openxmlformats.org/officeDocument/2006/relationships/hyperlink" Target="https://geofence-review.bic-code.org/view-pending-request/SMDG/COBAQBCT" TargetMode="External"/><Relationship Id="rId3445" Type="http://schemas.openxmlformats.org/officeDocument/2006/relationships/hyperlink" Target="https://www.google.com/maps/d/viewer?mid=1nbJI9NkpAayVpSJqy13qJ2xhatcIKQJK&amp;ll=45.565833%2C-73.518611" TargetMode="External"/><Relationship Id="rId3652" Type="http://schemas.openxmlformats.org/officeDocument/2006/relationships/hyperlink" Target="https://geofence-review.bic-code.org/view-pending-request/SMDG/AERKTSAQR" TargetMode="External"/><Relationship Id="rId159" Type="http://schemas.openxmlformats.org/officeDocument/2006/relationships/hyperlink" Target="https://www.pref.shimane.lg.jp/infra/port/harbor/kouwan/hamada/shisetu.html" TargetMode="External"/><Relationship Id="rId366" Type="http://schemas.openxmlformats.org/officeDocument/2006/relationships/hyperlink" Target="https://www.huskyterminal.com/" TargetMode="External"/><Relationship Id="rId573" Type="http://schemas.openxmlformats.org/officeDocument/2006/relationships/hyperlink" Target="https://hutchisonportstimsa.com/en/" TargetMode="External"/><Relationship Id="rId780" Type="http://schemas.openxmlformats.org/officeDocument/2006/relationships/hyperlink" Target="https://www.sipa.com.sb/sipa-facilities/ports/honiara-port/" TargetMode="External"/><Relationship Id="rId2047" Type="http://schemas.openxmlformats.org/officeDocument/2006/relationships/hyperlink" Target="https://www.google.com/maps/d/viewer?mid=1nbJI9NkpAayVpSJqy13qJ2xhatcIKQJK&amp;ll=51.950278%2C4.064167" TargetMode="External"/><Relationship Id="rId2254" Type="http://schemas.openxmlformats.org/officeDocument/2006/relationships/hyperlink" Target="https://geofence-review.bic-code.org/view-pending-request/SMDG/KRPUSPNC" TargetMode="External"/><Relationship Id="rId2461" Type="http://schemas.openxmlformats.org/officeDocument/2006/relationships/hyperlink" Target="https://www.google.com/maps/d/viewer?mid=1nbJI9NkpAayVpSJqy13qJ2xhatcIKQJK&amp;ll=35.033333%2C136.8375" TargetMode="External"/><Relationship Id="rId2699" Type="http://schemas.openxmlformats.org/officeDocument/2006/relationships/hyperlink" Target="https://www.google.com/maps/d/viewer?mid=1nbJI9NkpAayVpSJqy13qJ2xhatcIKQJK&amp;ll=13.093889%2C80.301667" TargetMode="External"/><Relationship Id="rId3000" Type="http://schemas.openxmlformats.org/officeDocument/2006/relationships/hyperlink" Target="https://geofence-review.bic-code.org/view-pending-request/SMDG/FIKTKMLTKTK" TargetMode="External"/><Relationship Id="rId3305" Type="http://schemas.openxmlformats.org/officeDocument/2006/relationships/hyperlink" Target="https://www.google.com/maps/d/viewer?mid=1nbJI9NkpAayVpSJqy13qJ2xhatcIKQJK&amp;ll=31.339167%2C121.650556" TargetMode="External"/><Relationship Id="rId3512" Type="http://schemas.openxmlformats.org/officeDocument/2006/relationships/hyperlink" Target="https://geofence-review.bic-code.org/view-pending-request/SMDG/BRIBBTECIB" TargetMode="External"/><Relationship Id="rId226" Type="http://schemas.openxmlformats.org/officeDocument/2006/relationships/hyperlink" Target="https://www.somaport.ma/en/design-terminal-tp" TargetMode="External"/><Relationship Id="rId433" Type="http://schemas.openxmlformats.org/officeDocument/2006/relationships/hyperlink" Target="https://karmsundhavn.no/forretningsomrader/haugesund-cargo-terminals/" TargetMode="External"/><Relationship Id="rId878" Type="http://schemas.openxmlformats.org/officeDocument/2006/relationships/hyperlink" Target="https://www.oslohavn.no/no/meny/tjenester/kart-over-oslo-havn/" TargetMode="External"/><Relationship Id="rId1063" Type="http://schemas.openxmlformats.org/officeDocument/2006/relationships/hyperlink" Target="https://www.dct.al/" TargetMode="External"/><Relationship Id="rId1270" Type="http://schemas.openxmlformats.org/officeDocument/2006/relationships/hyperlink" Target="https://geofence-review.bic-code.org/view-pending-request/SMDG/VNSGNTCHP" TargetMode="External"/><Relationship Id="rId2114" Type="http://schemas.openxmlformats.org/officeDocument/2006/relationships/hyperlink" Target="https://geofence-review.bic-code.org/view-pending-request/SMDG/MYPKGNPM" TargetMode="External"/><Relationship Id="rId2559" Type="http://schemas.openxmlformats.org/officeDocument/2006/relationships/hyperlink" Target="https://www.google.com/maps/d/viewer?mid=1nbJI9NkpAayVpSJqy13qJ2xhatcIKQJK&amp;ll=36.431389%2C140.623333" TargetMode="External"/><Relationship Id="rId2766" Type="http://schemas.openxmlformats.org/officeDocument/2006/relationships/hyperlink" Target="https://geofence-review.bic-code.org/view-pending-request/SMDG/IDSRGTPKS" TargetMode="External"/><Relationship Id="rId2973" Type="http://schemas.openxmlformats.org/officeDocument/2006/relationships/hyperlink" Target="https://www.google.com/maps/d/viewer?mid=1nbJI9NkpAayVpSJqy13qJ2xhatcIKQJK&amp;ll=43.406667%2C4.850278" TargetMode="External"/><Relationship Id="rId640" Type="http://schemas.openxmlformats.org/officeDocument/2006/relationships/hyperlink" Target="https://www.boluda.com.es/en/maritime-terminals/santander-en" TargetMode="External"/><Relationship Id="rId738" Type="http://schemas.openxmlformats.org/officeDocument/2006/relationships/hyperlink" Target="https://www.apsinesalgarve.pt/portos/porto-de-sines/" TargetMode="External"/><Relationship Id="rId945" Type="http://schemas.openxmlformats.org/officeDocument/2006/relationships/hyperlink" Target="https://kitaqport.jp/eng/ct/ct_tachi.html" TargetMode="External"/><Relationship Id="rId1368" Type="http://schemas.openxmlformats.org/officeDocument/2006/relationships/hyperlink" Target="https://geofence-review.bic-code.org/view-pending-request/SMDG/USPHLPSAP" TargetMode="External"/><Relationship Id="rId1575" Type="http://schemas.openxmlformats.org/officeDocument/2006/relationships/hyperlink" Target="https://www.google.com/maps/d/viewer?mid=1nbJI9NkpAayVpSJqy13qJ2xhatcIKQJK&amp;ll=40.766111%2C29.536111" TargetMode="External"/><Relationship Id="rId1782" Type="http://schemas.openxmlformats.org/officeDocument/2006/relationships/hyperlink" Target="https://geofence-review.bic-code.org/view-pending-request/SMDG/RUKGDKSCP" TargetMode="External"/><Relationship Id="rId2321" Type="http://schemas.openxmlformats.org/officeDocument/2006/relationships/hyperlink" Target="https://www.google.com/maps/d/viewer?mid=1nbJI9NkpAayVpSJqy13qJ2xhatcIKQJK&amp;ll=34.997222%2C136.668611" TargetMode="External"/><Relationship Id="rId2419" Type="http://schemas.openxmlformats.org/officeDocument/2006/relationships/hyperlink" Target="https://www.google.com/maps/d/viewer?mid=1nbJI9NkpAayVpSJqy13qJ2xhatcIKQJK&amp;ll=38.267778%2C141.020833" TargetMode="External"/><Relationship Id="rId2626" Type="http://schemas.openxmlformats.org/officeDocument/2006/relationships/hyperlink" Target="https://geofence-review.bic-code.org/view-pending-request/SMDG/ITGOAVTE" TargetMode="External"/><Relationship Id="rId2833" Type="http://schemas.openxmlformats.org/officeDocument/2006/relationships/hyperlink" Target="https://www.google.com/maps/d/viewer?mid=1nbJI9NkpAayVpSJqy13qJ2xhatcIKQJK&amp;ll=43.043889%2C17.428333" TargetMode="External"/><Relationship Id="rId74" Type="http://schemas.openxmlformats.org/officeDocument/2006/relationships/hyperlink" Target="https://www.japdeva.go.cr/administracion_portuaria/" TargetMode="External"/><Relationship Id="rId500" Type="http://schemas.openxmlformats.org/officeDocument/2006/relationships/hyperlink" Target="https://www.bmtiq.com/" TargetMode="External"/><Relationship Id="rId805" Type="http://schemas.openxmlformats.org/officeDocument/2006/relationships/hyperlink" Target="https://www.spct.vn/en/home-2/" TargetMode="External"/><Relationship Id="rId1130" Type="http://schemas.openxmlformats.org/officeDocument/2006/relationships/hyperlink" Target="https://www.h-port.co.jp/en/others/" TargetMode="External"/><Relationship Id="rId1228" Type="http://schemas.openxmlformats.org/officeDocument/2006/relationships/hyperlink" Target="https://geofence-review.bic-code.org/view-pending-request/SMDG/ZADURGMWT" TargetMode="External"/><Relationship Id="rId1435" Type="http://schemas.openxmlformats.org/officeDocument/2006/relationships/hyperlink" Target="https://www.google.com/maps/d/viewer?mid=1nbJI9NkpAayVpSJqy13qJ2xhatcIKQJK&amp;ll=33.766111%2C-118.270833" TargetMode="External"/><Relationship Id="rId1642" Type="http://schemas.openxmlformats.org/officeDocument/2006/relationships/hyperlink" Target="https://geofence-review.bic-code.org/view-pending-request/SMDG/SVLUNPULUN" TargetMode="External"/><Relationship Id="rId1947" Type="http://schemas.openxmlformats.org/officeDocument/2006/relationships/hyperlink" Target="https://www.google.com/maps/d/viewer?mid=1nbJI9NkpAayVpSJqy13qJ2xhatcIKQJK&amp;ll=-41.261389%2C173.271111" TargetMode="External"/><Relationship Id="rId2900" Type="http://schemas.openxmlformats.org/officeDocument/2006/relationships/hyperlink" Target="https://geofence-review.bic-code.org/view-pending-request/SMDG/GHTEMGPHA" TargetMode="External"/><Relationship Id="rId3095" Type="http://schemas.openxmlformats.org/officeDocument/2006/relationships/hyperlink" Target="https://www.google.com/maps/d/viewer?mid=1nbJI9NkpAayVpSJqy13qJ2xhatcIKQJK&amp;ll=29.651667%2C32.353333" TargetMode="External"/><Relationship Id="rId1502" Type="http://schemas.openxmlformats.org/officeDocument/2006/relationships/hyperlink" Target="https://geofence-review.bic-code.org/view-pending-request/SMDG/TWTXGWANH" TargetMode="External"/><Relationship Id="rId1807" Type="http://schemas.openxmlformats.org/officeDocument/2006/relationships/hyperlink" Target="https://www.google.com/maps/d/viewer?mid=1nbJI9NkpAayVpSJqy13qJ2xhatcIKQJK&amp;ll=-25.223611%2C-57.569167" TargetMode="External"/><Relationship Id="rId3162" Type="http://schemas.openxmlformats.org/officeDocument/2006/relationships/hyperlink" Target="https://geofence-review.bic-code.org/view-pending-request/SMDG/DKAALDKACT" TargetMode="External"/><Relationship Id="rId290" Type="http://schemas.openxmlformats.org/officeDocument/2006/relationships/hyperlink" Target="https://saudiglobalports.com.sa/" TargetMode="External"/><Relationship Id="rId388" Type="http://schemas.openxmlformats.org/officeDocument/2006/relationships/hyperlink" Target="https://www.cgsa.com.ec/en/home/" TargetMode="External"/><Relationship Id="rId2069" Type="http://schemas.openxmlformats.org/officeDocument/2006/relationships/hyperlink" Target="https://www.google.com/maps/d/viewer?mid=1nbJI9NkpAayVpSJqy13qJ2xhatcIKQJK&amp;ll=12.4825%2C-87.167778" TargetMode="External"/><Relationship Id="rId3022" Type="http://schemas.openxmlformats.org/officeDocument/2006/relationships/hyperlink" Target="https://geofence-review.bic-code.org/view-pending-request/SMDG/ESVLCTCV" TargetMode="External"/><Relationship Id="rId3467" Type="http://schemas.openxmlformats.org/officeDocument/2006/relationships/hyperlink" Target="https://www.google.com/maps/d/viewer?mid=1nbJI9NkpAayVpSJqy13qJ2xhatcIKQJK&amp;ll=-1.539444%2C-48.754167" TargetMode="External"/><Relationship Id="rId3674" Type="http://schemas.openxmlformats.org/officeDocument/2006/relationships/hyperlink" Target="https://geofence-review.bic-code.org/view-pending-request/SMDG/AEAJMHAJT" TargetMode="External"/><Relationship Id="rId150" Type="http://schemas.openxmlformats.org/officeDocument/2006/relationships/hyperlink" Target="https://tiv.it/" TargetMode="External"/><Relationship Id="rId595" Type="http://schemas.openxmlformats.org/officeDocument/2006/relationships/hyperlink" Target="https://www.africa-port.com/en/guinea-bissau/" TargetMode="External"/><Relationship Id="rId2276" Type="http://schemas.openxmlformats.org/officeDocument/2006/relationships/hyperlink" Target="https://geofence-review.bic-code.org/view-pending-request/SMDG/KRKPOPICTC" TargetMode="External"/><Relationship Id="rId2483" Type="http://schemas.openxmlformats.org/officeDocument/2006/relationships/hyperlink" Target="https://www.google.com/maps/d/viewer?mid=1nbJI9NkpAayVpSJqy13qJ2xhatcIKQJK&amp;ll=33.963639%2C131.011833" TargetMode="External"/><Relationship Id="rId2690" Type="http://schemas.openxmlformats.org/officeDocument/2006/relationships/hyperlink" Target="https://geofence-review.bic-code.org/view-pending-request/SMDG/INMUNMICT" TargetMode="External"/><Relationship Id="rId3327" Type="http://schemas.openxmlformats.org/officeDocument/2006/relationships/hyperlink" Target="https://www.google.com/maps/d/viewer?mid=1nbJI9NkpAayVpSJqy13qJ2xhatcIKQJK&amp;ll=22.638333%2C113.682778" TargetMode="External"/><Relationship Id="rId3534" Type="http://schemas.openxmlformats.org/officeDocument/2006/relationships/hyperlink" Target="https://geofence-review.bic-code.org/view-pending-request/SMDG/BEANRK913" TargetMode="External"/><Relationship Id="rId248" Type="http://schemas.openxmlformats.org/officeDocument/2006/relationships/hyperlink" Target="https://rstshortsea.nl/" TargetMode="External"/><Relationship Id="rId455" Type="http://schemas.openxmlformats.org/officeDocument/2006/relationships/hyperlink" Target="https://www.matransrotterdamterminal.com/" TargetMode="External"/><Relationship Id="rId662" Type="http://schemas.openxmlformats.org/officeDocument/2006/relationships/hyperlink" Target="https://bict.ge/" TargetMode="External"/><Relationship Id="rId1085" Type="http://schemas.openxmlformats.org/officeDocument/2006/relationships/hyperlink" Target="https://samudera.id/ports/terminal-petikemas-(tpk)palaran" TargetMode="External"/><Relationship Id="rId1292" Type="http://schemas.openxmlformats.org/officeDocument/2006/relationships/hyperlink" Target="https://geofence-review.bic-code.org/view-pending-request/SMDG/VNHPHNDV" TargetMode="External"/><Relationship Id="rId2136" Type="http://schemas.openxmlformats.org/officeDocument/2006/relationships/hyperlink" Target="https://geofence-review.bic-code.org/view-pending-request/SMDG/MXVERICAVE" TargetMode="External"/><Relationship Id="rId2343" Type="http://schemas.openxmlformats.org/officeDocument/2006/relationships/hyperlink" Target="https://www.google.com/maps/d/viewer?mid=1nbJI9NkpAayVpSJqy13qJ2xhatcIKQJK&amp;ll=34.655556%2C135.241944" TargetMode="External"/><Relationship Id="rId2550" Type="http://schemas.openxmlformats.org/officeDocument/2006/relationships/hyperlink" Target="https://geofence-review.bic-code.org/view-pending-request/SMDG/JPHKTKB05C" TargetMode="External"/><Relationship Id="rId2788" Type="http://schemas.openxmlformats.org/officeDocument/2006/relationships/hyperlink" Target="https://geofence-review.bic-code.org/view-pending-request/SMDG/IDKOETPKU" TargetMode="External"/><Relationship Id="rId2995" Type="http://schemas.openxmlformats.org/officeDocument/2006/relationships/hyperlink" Target="https://www.google.com/maps/d/viewer?mid=1nbJI9NkpAayVpSJqy13qJ2xhatcIKQJK&amp;ll=61.596944%2C21.47" TargetMode="External"/><Relationship Id="rId3601" Type="http://schemas.openxmlformats.org/officeDocument/2006/relationships/hyperlink" Target="https://www.google.com/maps/d/viewer?mid=1nbJI9NkpAayVpSJqy13qJ2xhatcIKQJK&amp;ll=-27.373056%2C153.170556" TargetMode="External"/><Relationship Id="rId108" Type="http://schemas.openxmlformats.org/officeDocument/2006/relationships/hyperlink" Target="https://www.terminal-des-flandres.com/en/" TargetMode="External"/><Relationship Id="rId315" Type="http://schemas.openxmlformats.org/officeDocument/2006/relationships/hyperlink" Target="https://www.kerrylogistics.com/" TargetMode="External"/><Relationship Id="rId522" Type="http://schemas.openxmlformats.org/officeDocument/2006/relationships/hyperlink" Target="https://www.qterminals-antalya.com/" TargetMode="External"/><Relationship Id="rId967" Type="http://schemas.openxmlformats.org/officeDocument/2006/relationships/hyperlink" Target="https://ictsiiraq.com/" TargetMode="External"/><Relationship Id="rId1152" Type="http://schemas.openxmlformats.org/officeDocument/2006/relationships/hyperlink" Target="https://www.pref.okayama.jp/page/detail-42612.html" TargetMode="External"/><Relationship Id="rId1597" Type="http://schemas.openxmlformats.org/officeDocument/2006/relationships/hyperlink" Target="https://www.google.com/maps/d/viewer?mid=1nbJI9NkpAayVpSJqy13qJ2xhatcIKQJK&amp;ll=7.229167%2C100.571111" TargetMode="External"/><Relationship Id="rId2203" Type="http://schemas.openxmlformats.org/officeDocument/2006/relationships/hyperlink" Target="https://www.google.com/maps/d/viewer?mid=1nbJI9NkpAayVpSJqy13qJ2xhatcIKQJK&amp;ll=35.277222%2C-2.9175" TargetMode="External"/><Relationship Id="rId2410" Type="http://schemas.openxmlformats.org/officeDocument/2006/relationships/hyperlink" Target="https://geofence-review.bic-code.org/view-pending-request/SMDG/JPSMZOKT" TargetMode="External"/><Relationship Id="rId2648" Type="http://schemas.openxmlformats.org/officeDocument/2006/relationships/hyperlink" Target="https://geofence-review.bic-code.org/view-pending-request/SMDG/ITBRIBARI" TargetMode="External"/><Relationship Id="rId2855" Type="http://schemas.openxmlformats.org/officeDocument/2006/relationships/hyperlink" Target="https://www.google.com/maps/d/viewer?mid=1nbJI9NkpAayVpSJqy13qJ2xhatcIKQJK&amp;ll=22.324722%2C114.126389" TargetMode="External"/><Relationship Id="rId96" Type="http://schemas.openxmlformats.org/officeDocument/2006/relationships/hyperlink" Target="https://www.puertodemelilla.es/" TargetMode="External"/><Relationship Id="rId827" Type="http://schemas.openxmlformats.org/officeDocument/2006/relationships/hyperlink" Target="https://www.cctcorp.com.tw/terminal_1.php?uuid=0a593976-a871-44f0-b1f8-54a34313f726" TargetMode="External"/><Relationship Id="rId1012" Type="http://schemas.openxmlformats.org/officeDocument/2006/relationships/hyperlink" Target="https://www1.eurogate.de/en/terminals/" TargetMode="External"/><Relationship Id="rId1457" Type="http://schemas.openxmlformats.org/officeDocument/2006/relationships/hyperlink" Target="https://www.google.com/maps/d/viewer?mid=1nbJI9NkpAayVpSJqy13qJ2xhatcIKQJK&amp;ll=29.68%2C-94.998333" TargetMode="External"/><Relationship Id="rId1664" Type="http://schemas.openxmlformats.org/officeDocument/2006/relationships/hyperlink" Target="https://geofence-review.bic-code.org/view-pending-request/SMDG/SGSINPSASW" TargetMode="External"/><Relationship Id="rId1871" Type="http://schemas.openxmlformats.org/officeDocument/2006/relationships/hyperlink" Target="https://www.google.com/maps/d/viewer?mid=1nbJI9NkpAayVpSJqy13qJ2xhatcIKQJK&amp;ll=6.093611%2C125.158056" TargetMode="External"/><Relationship Id="rId2508" Type="http://schemas.openxmlformats.org/officeDocument/2006/relationships/hyperlink" Target="https://geofence-review.bic-code.org/view-pending-request/SMDG/JPKWSKHC1C" TargetMode="External"/><Relationship Id="rId2715" Type="http://schemas.openxmlformats.org/officeDocument/2006/relationships/hyperlink" Target="https://www.google.com/maps/d/viewer?mid=1nbJI9NkpAayVpSJqy13qJ2xhatcIKQJK&amp;ll=22.0375%2C88.085278" TargetMode="External"/><Relationship Id="rId2922" Type="http://schemas.openxmlformats.org/officeDocument/2006/relationships/hyperlink" Target="https://geofence-review.bic-code.org/view-pending-request/SMDG/GBPRUPCT" TargetMode="External"/><Relationship Id="rId1317" Type="http://schemas.openxmlformats.org/officeDocument/2006/relationships/hyperlink" Target="https://www.google.com/maps/d/viewer?mid=1nbJI9NkpAayVpSJqy13qJ2xhatcIKQJK&amp;ll=16.120278%2C108.216944" TargetMode="External"/><Relationship Id="rId1524" Type="http://schemas.openxmlformats.org/officeDocument/2006/relationships/hyperlink" Target="https://geofence-review.bic-code.org/view-pending-request/SMDG/TWKHHEMCKC7" TargetMode="External"/><Relationship Id="rId1731" Type="http://schemas.openxmlformats.org/officeDocument/2006/relationships/hyperlink" Target="https://www.google.com/maps/d/viewer?mid=1nbJI9NkpAayVpSJqy13qJ2xhatcIKQJK&amp;ll=22.526111%2C39.0925" TargetMode="External"/><Relationship Id="rId1969" Type="http://schemas.openxmlformats.org/officeDocument/2006/relationships/hyperlink" Target="https://www.google.com/maps/d/viewer?mid=1nbJI9NkpAayVpSJqy13qJ2xhatcIKQJK&amp;ll=67.365833%2C15.588056" TargetMode="External"/><Relationship Id="rId3184" Type="http://schemas.openxmlformats.org/officeDocument/2006/relationships/hyperlink" Target="https://geofence-review.bic-code.org/view-pending-request/SMDG/DEHAMEGH" TargetMode="External"/><Relationship Id="rId23" Type="http://schemas.openxmlformats.org/officeDocument/2006/relationships/hyperlink" Target="https://www.hutchisonports.com.au/hutchisonports-sydney/" TargetMode="External"/><Relationship Id="rId1829" Type="http://schemas.openxmlformats.org/officeDocument/2006/relationships/hyperlink" Target="https://www.google.com/maps/d/viewer?mid=1nbJI9NkpAayVpSJqy13qJ2xhatcIKQJK&amp;ll=38.731389%2C-9.104167" TargetMode="External"/><Relationship Id="rId3391" Type="http://schemas.openxmlformats.org/officeDocument/2006/relationships/hyperlink" Target="https://www.google.com/maps/d/viewer?mid=1nbJI9NkpAayVpSJqy13qJ2xhatcIKQJK&amp;ll=-33.036944%2C-71.625833" TargetMode="External"/><Relationship Id="rId3489" Type="http://schemas.openxmlformats.org/officeDocument/2006/relationships/hyperlink" Target="https://www.google.com/maps/d/viewer?mid=1nbJI9NkpAayVpSJqy13qJ2xhatcIKQJK&amp;ll=-22.874167%2C-43.204444" TargetMode="External"/><Relationship Id="rId2298" Type="http://schemas.openxmlformats.org/officeDocument/2006/relationships/hyperlink" Target="https://geofence-review.bic-code.org/view-pending-request/SMDG/JPYOKMHM" TargetMode="External"/><Relationship Id="rId3044" Type="http://schemas.openxmlformats.org/officeDocument/2006/relationships/hyperlink" Target="https://geofence-review.bic-code.org/view-pending-request/SMDG/ESMPGMPT" TargetMode="External"/><Relationship Id="rId3251" Type="http://schemas.openxmlformats.org/officeDocument/2006/relationships/hyperlink" Target="https://www.google.com/maps/d/viewer?mid=1nbJI9NkpAayVpSJqy13qJ2xhatcIKQJK&amp;ll=24.515556%2C118.083333" TargetMode="External"/><Relationship Id="rId3349" Type="http://schemas.openxmlformats.org/officeDocument/2006/relationships/hyperlink" Target="https://www.google.com/maps/d/viewer?mid=1nbJI9NkpAayVpSJqy13qJ2xhatcIKQJK&amp;ll=29.945%2C121.836667" TargetMode="External"/><Relationship Id="rId3556" Type="http://schemas.openxmlformats.org/officeDocument/2006/relationships/hyperlink" Target="https://geofence-review.bic-code.org/view-pending-request/SMDG/BDMUNSAPLRT" TargetMode="External"/><Relationship Id="rId172" Type="http://schemas.openxmlformats.org/officeDocument/2006/relationships/hyperlink" Target="https://www.port-of-nagoya.jp/english/aboutport/facilities/1001389/1001393.html" TargetMode="External"/><Relationship Id="rId477" Type="http://schemas.openxmlformats.org/officeDocument/2006/relationships/hyperlink" Target="https://www.tmalogistics.nl/en/locations/tma-terminal-amsterdam/" TargetMode="External"/><Relationship Id="rId684" Type="http://schemas.openxmlformats.org/officeDocument/2006/relationships/hyperlink" Target="https://www.terport.com.py/en/villeta" TargetMode="External"/><Relationship Id="rId2060" Type="http://schemas.openxmlformats.org/officeDocument/2006/relationships/hyperlink" Target="https://geofence-review.bic-code.org/view-pending-request/SMDG/NLMOEMCT" TargetMode="External"/><Relationship Id="rId2158" Type="http://schemas.openxmlformats.org/officeDocument/2006/relationships/hyperlink" Target="https://geofence-review.bic-code.org/view-pending-request/SMDG/MXGYMTGUA" TargetMode="External"/><Relationship Id="rId2365" Type="http://schemas.openxmlformats.org/officeDocument/2006/relationships/hyperlink" Target="https://www.google.com/maps/d/viewer?mid=1nbJI9NkpAayVpSJqy13qJ2xhatcIKQJK&amp;ll=35.601944%2C139.768056" TargetMode="External"/><Relationship Id="rId3111" Type="http://schemas.openxmlformats.org/officeDocument/2006/relationships/hyperlink" Target="https://www.google.com/maps/d/viewer?mid=1nbJI9NkpAayVpSJqy13qJ2xhatcIKQJK&amp;ll=31.188333%2C29.874167" TargetMode="External"/><Relationship Id="rId3209" Type="http://schemas.openxmlformats.org/officeDocument/2006/relationships/hyperlink" Target="https://www.google.com/maps/d/viewer?mid=1nbJI9NkpAayVpSJqy13qJ2xhatcIKQJK&amp;ll=10.011389%2C-83.097778" TargetMode="External"/><Relationship Id="rId337" Type="http://schemas.openxmlformats.org/officeDocument/2006/relationships/hyperlink" Target="https://www.portsamerica.com/" TargetMode="External"/><Relationship Id="rId891" Type="http://schemas.openxmlformats.org/officeDocument/2006/relationships/hyperlink" Target="https://www.ctvrede.nl/" TargetMode="External"/><Relationship Id="rId989" Type="http://schemas.openxmlformats.org/officeDocument/2006/relationships/hyperlink" Target="https://www.steveco.fi/toimipisteet/kotka-hietanen.html" TargetMode="External"/><Relationship Id="rId2018" Type="http://schemas.openxmlformats.org/officeDocument/2006/relationships/hyperlink" Target="https://geofence-review.bic-code.org/view-pending-request/SMDG/NLVLIKBV" TargetMode="External"/><Relationship Id="rId2572" Type="http://schemas.openxmlformats.org/officeDocument/2006/relationships/hyperlink" Target="https://geofence-review.bic-code.org/view-pending-request/SMDG/JPAXTAICT" TargetMode="External"/><Relationship Id="rId2877" Type="http://schemas.openxmlformats.org/officeDocument/2006/relationships/hyperlink" Target="https://www.google.com/maps/d/viewer?mid=1nbJI9NkpAayVpSJqy13qJ2xhatcIKQJK&amp;ll=35.344722%2C25.149722" TargetMode="External"/><Relationship Id="rId3416" Type="http://schemas.openxmlformats.org/officeDocument/2006/relationships/hyperlink" Target="https://geofence-review.bic-code.org/view-pending-request/SMDG/CLANFATI" TargetMode="External"/><Relationship Id="rId3623" Type="http://schemas.openxmlformats.org/officeDocument/2006/relationships/hyperlink" Target="https://www.google.com/maps/d/viewer?mid=1nbJI9NkpAayVpSJqy13qJ2xhatcIKQJK&amp;ll=-38.046944%2C-57.536389" TargetMode="External"/><Relationship Id="rId544" Type="http://schemas.openxmlformats.org/officeDocument/2006/relationships/hyperlink" Target="https://www.tilgroup.com/terminal/port-ashdod" TargetMode="External"/><Relationship Id="rId751" Type="http://schemas.openxmlformats.org/officeDocument/2006/relationships/hyperlink" Target="https://cict.com.vn/" TargetMode="External"/><Relationship Id="rId849" Type="http://schemas.openxmlformats.org/officeDocument/2006/relationships/hyperlink" Target="https://www.port.helsingborg.se/" TargetMode="External"/><Relationship Id="rId1174" Type="http://schemas.openxmlformats.org/officeDocument/2006/relationships/hyperlink" Target="https://hutchisonportslcmt.com/" TargetMode="External"/><Relationship Id="rId1381" Type="http://schemas.openxmlformats.org/officeDocument/2006/relationships/hyperlink" Target="https://www.google.com/maps/d/viewer?mid=1nbJI9NkpAayVpSJqy13qJ2xhatcIKQJK&amp;ll=36.925833%2C-76.329167" TargetMode="External"/><Relationship Id="rId1479" Type="http://schemas.openxmlformats.org/officeDocument/2006/relationships/hyperlink" Target="https://www.google.com/maps/d/viewer?mid=1nbJI9NkpAayVpSJqy13qJ2xhatcIKQJK&amp;ll=42.341667%2C-71.02" TargetMode="External"/><Relationship Id="rId1686" Type="http://schemas.openxmlformats.org/officeDocument/2006/relationships/hyperlink" Target="https://geofence-review.bic-code.org/view-pending-request/SMDG/SESTONCS" TargetMode="External"/><Relationship Id="rId2225" Type="http://schemas.openxmlformats.org/officeDocument/2006/relationships/hyperlink" Target="https://www.google.com/maps/d/viewer?mid=1nbJI9NkpAayVpSJqy13qJ2xhatcIKQJK&amp;ll=6.946667%2C79.845556" TargetMode="External"/><Relationship Id="rId2432" Type="http://schemas.openxmlformats.org/officeDocument/2006/relationships/hyperlink" Target="https://geofence-review.bic-code.org/view-pending-request/SMDG/JPOSAOC12" TargetMode="External"/><Relationship Id="rId404" Type="http://schemas.openxmlformats.org/officeDocument/2006/relationships/hyperlink" Target="https://www.northport.com.my/" TargetMode="External"/><Relationship Id="rId611" Type="http://schemas.openxmlformats.org/officeDocument/2006/relationships/hyperlink" Target="http://www.bitco.puertoenlinea.com.co/" TargetMode="External"/><Relationship Id="rId1034" Type="http://schemas.openxmlformats.org/officeDocument/2006/relationships/hyperlink" Target="https://www.dpworld.com/canada/supply-chain-solutions/ports-and-terminals" TargetMode="External"/><Relationship Id="rId1241" Type="http://schemas.openxmlformats.org/officeDocument/2006/relationships/hyperlink" Target="https://www.google.com/maps/d/viewer?mid=1nbJI9NkpAayVpSJqy13qJ2xhatcIKQJK&amp;ll=14.838611%2C42.937778" TargetMode="External"/><Relationship Id="rId1339" Type="http://schemas.openxmlformats.org/officeDocument/2006/relationships/hyperlink" Target="https://www.google.com/maps/d/viewer?mid=1nbJI9NkpAayVpSJqy13qJ2xhatcIKQJK&amp;ll=47.268056%2C-122.4175" TargetMode="External"/><Relationship Id="rId1893" Type="http://schemas.openxmlformats.org/officeDocument/2006/relationships/hyperlink" Target="https://www.google.com/maps/d/viewer?mid=1nbJI9NkpAayVpSJqy13qJ2xhatcIKQJK&amp;ll=-4.200833%2C152.167222" TargetMode="External"/><Relationship Id="rId2737" Type="http://schemas.openxmlformats.org/officeDocument/2006/relationships/hyperlink" Target="https://www.google.com/maps/d/viewer?mid=1nbJI9NkpAayVpSJqy13qJ2xhatcIKQJK&amp;ll=51.83375%2C-8.328611" TargetMode="External"/><Relationship Id="rId2944" Type="http://schemas.openxmlformats.org/officeDocument/2006/relationships/hyperlink" Target="https://geofence-review.bic-code.org/view-pending-request/SMDG/GBFXTB89" TargetMode="External"/><Relationship Id="rId709" Type="http://schemas.openxmlformats.org/officeDocument/2006/relationships/hyperlink" Target="https://www.tianjinportdev.com/html/bus_cargo.php" TargetMode="External"/><Relationship Id="rId916" Type="http://schemas.openxmlformats.org/officeDocument/2006/relationships/hyperlink" Target="https://info.bptc.co.kr/" TargetMode="External"/><Relationship Id="rId1101" Type="http://schemas.openxmlformats.org/officeDocument/2006/relationships/hyperlink" Target="https://www.pelindotpk.co.id/port-terminal/sorong" TargetMode="External"/><Relationship Id="rId1546" Type="http://schemas.openxmlformats.org/officeDocument/2006/relationships/hyperlink" Target="https://geofence-review.bic-code.org/view-pending-request/SMDG/TRTEKASYA" TargetMode="External"/><Relationship Id="rId1753" Type="http://schemas.openxmlformats.org/officeDocument/2006/relationships/hyperlink" Target="https://www.google.com/maps/d/viewer?mid=1nbJI9NkpAayVpSJqy13qJ2xhatcIKQJK&amp;ll=43.090278%2C131.868056" TargetMode="External"/><Relationship Id="rId1960" Type="http://schemas.openxmlformats.org/officeDocument/2006/relationships/hyperlink" Target="https://geofence-review.bic-code.org/view-pending-request/SMDG/NZAKLPAGW" TargetMode="External"/><Relationship Id="rId2804" Type="http://schemas.openxmlformats.org/officeDocument/2006/relationships/hyperlink" Target="https://geofence-review.bic-code.org/view-pending-request/SMDG/IDJKTKADE" TargetMode="External"/><Relationship Id="rId45" Type="http://schemas.openxmlformats.org/officeDocument/2006/relationships/hyperlink" Target="https://www.epaustral.cl/" TargetMode="External"/><Relationship Id="rId1406" Type="http://schemas.openxmlformats.org/officeDocument/2006/relationships/hyperlink" Target="https://geofence-review.bic-code.org/view-pending-request/SMDG/USNTDHUE" TargetMode="External"/><Relationship Id="rId1613" Type="http://schemas.openxmlformats.org/officeDocument/2006/relationships/hyperlink" Target="https://www.google.com/maps/d/viewer?mid=1nbJI9NkpAayVpSJqy13qJ2xhatcIKQJK&amp;ll=13.055%2C100.898889" TargetMode="External"/><Relationship Id="rId1820" Type="http://schemas.openxmlformats.org/officeDocument/2006/relationships/hyperlink" Target="https://geofence-review.bic-code.org/view-pending-request/SMDG/PTPXOAPRAM" TargetMode="External"/><Relationship Id="rId3066" Type="http://schemas.openxmlformats.org/officeDocument/2006/relationships/hyperlink" Target="https://geofence-review.bic-code.org/view-pending-request/SMDG/ESCASNTC" TargetMode="External"/><Relationship Id="rId3273" Type="http://schemas.openxmlformats.org/officeDocument/2006/relationships/hyperlink" Target="https://www.google.com/maps/d/viewer?mid=1nbJI9NkpAayVpSJqy13qJ2xhatcIKQJK&amp;ll=38.999722%2C117.791389" TargetMode="External"/><Relationship Id="rId3480" Type="http://schemas.openxmlformats.org/officeDocument/2006/relationships/hyperlink" Target="https://geofence-review.bic-code.org/view-pending-request/SMDG/BRSSZBTP" TargetMode="External"/><Relationship Id="rId194" Type="http://schemas.openxmlformats.org/officeDocument/2006/relationships/hyperlink" Target="https://kamigumi-tokyo-container.jp/" TargetMode="External"/><Relationship Id="rId1918" Type="http://schemas.openxmlformats.org/officeDocument/2006/relationships/hyperlink" Target="https://geofence-review.bic-code.org/view-pending-request/SMDG/PARODPPIT" TargetMode="External"/><Relationship Id="rId2082" Type="http://schemas.openxmlformats.org/officeDocument/2006/relationships/hyperlink" Target="https://geofence-review.bic-code.org/view-pending-request/SMDG/NGONNAPMT" TargetMode="External"/><Relationship Id="rId3133" Type="http://schemas.openxmlformats.org/officeDocument/2006/relationships/hyperlink" Target="https://www.google.com/maps/d/viewer?mid=1nbJI9NkpAayVpSJqy13qJ2xhatcIKQJK&amp;ll=36.821111%2C5.888889" TargetMode="External"/><Relationship Id="rId3578" Type="http://schemas.openxmlformats.org/officeDocument/2006/relationships/hyperlink" Target="https://geofence-review.bic-code.org/view-pending-request/SMDG/AUMELVICTM" TargetMode="External"/><Relationship Id="rId261" Type="http://schemas.openxmlformats.org/officeDocument/2006/relationships/hyperlink" Target="https://www.portotago.co.nz/marine-and-shipping/berth-facilities/" TargetMode="External"/><Relationship Id="rId499" Type="http://schemas.openxmlformats.org/officeDocument/2006/relationships/hyperlink" Target="https://www.ict.in/hict/index.html" TargetMode="External"/><Relationship Id="rId2387" Type="http://schemas.openxmlformats.org/officeDocument/2006/relationships/hyperlink" Target="https://www.google.com/maps/d/viewer?mid=1nbJI9NkpAayVpSJqy13qJ2xhatcIKQJK&amp;ll=35.660833%2C136.060833" TargetMode="External"/><Relationship Id="rId2594" Type="http://schemas.openxmlformats.org/officeDocument/2006/relationships/hyperlink" Target="https://geofence-review.bic-code.org/view-pending-request/SMDG/ITTRSPLT" TargetMode="External"/><Relationship Id="rId3340" Type="http://schemas.openxmlformats.org/officeDocument/2006/relationships/hyperlink" Target="https://geofence-review.bic-code.org/view-pending-request/SMDG/CNNBOBLCT5" TargetMode="External"/><Relationship Id="rId3438" Type="http://schemas.openxmlformats.org/officeDocument/2006/relationships/hyperlink" Target="https://geofence-review.bic-code.org/view-pending-request/SMDG/CAVANCTM" TargetMode="External"/><Relationship Id="rId3645" Type="http://schemas.openxmlformats.org/officeDocument/2006/relationships/hyperlink" Target="https://www.google.com/maps/d/viewer?mid=1nbJI9NkpAayVpSJqy13qJ2xhatcIKQJK&amp;ll=-8.799861%2C13.252056" TargetMode="External"/><Relationship Id="rId359" Type="http://schemas.openxmlformats.org/officeDocument/2006/relationships/hyperlink" Target="https://www.pnct.net/content/show/Facilities" TargetMode="External"/><Relationship Id="rId566" Type="http://schemas.openxmlformats.org/officeDocument/2006/relationships/hyperlink" Target="https://superterminais.com.br/" TargetMode="External"/><Relationship Id="rId773" Type="http://schemas.openxmlformats.org/officeDocument/2006/relationships/hyperlink" Target="https://guandong.portshanghai.com.cn/" TargetMode="External"/><Relationship Id="rId1196" Type="http://schemas.openxmlformats.org/officeDocument/2006/relationships/hyperlink" Target="https://www.apmterminals.com/en/gijon" TargetMode="External"/><Relationship Id="rId2247" Type="http://schemas.openxmlformats.org/officeDocument/2006/relationships/hyperlink" Target="https://www.google.com/maps/d/viewer?mid=1nbJI9NkpAayVpSJqy13qJ2xhatcIKQJK&amp;ll=35.455556%2C129.365278" TargetMode="External"/><Relationship Id="rId2454" Type="http://schemas.openxmlformats.org/officeDocument/2006/relationships/hyperlink" Target="https://geofence-review.bic-code.org/view-pending-request/SMDG/JPOMZOZCT" TargetMode="External"/><Relationship Id="rId2899" Type="http://schemas.openxmlformats.org/officeDocument/2006/relationships/hyperlink" Target="https://www.google.com/maps/d/viewer?mid=1nbJI9NkpAayVpSJqy13qJ2xhatcIKQJK&amp;ll=5.630278%2C0.008889" TargetMode="External"/><Relationship Id="rId3200" Type="http://schemas.openxmlformats.org/officeDocument/2006/relationships/hyperlink" Target="https://geofence-review.bic-code.org/view-pending-request/SMDG/CWWILCPS" TargetMode="External"/><Relationship Id="rId3505" Type="http://schemas.openxmlformats.org/officeDocument/2006/relationships/hyperlink" Target="https://www.google.com/maps/d/viewer?mid=1nbJI9NkpAayVpSJqy13qJ2xhatcIKQJK&amp;ll=-26.901389%2C-48.664444" TargetMode="External"/><Relationship Id="rId121" Type="http://schemas.openxmlformats.org/officeDocument/2006/relationships/hyperlink" Target="https://www.hphtrust.com/portfolio_act.html" TargetMode="External"/><Relationship Id="rId219" Type="http://schemas.openxmlformats.org/officeDocument/2006/relationships/hyperlink" Target="https://www.pnitl.com/" TargetMode="External"/><Relationship Id="rId426" Type="http://schemas.openxmlformats.org/officeDocument/2006/relationships/hyperlink" Target="https://www.ictsi.hr/" TargetMode="External"/><Relationship Id="rId633" Type="http://schemas.openxmlformats.org/officeDocument/2006/relationships/hyperlink" Target="https://www.damiettaalliance.com/" TargetMode="External"/><Relationship Id="rId980" Type="http://schemas.openxmlformats.org/officeDocument/2006/relationships/hyperlink" Target="https://www.ghanaports.gov.gh/" TargetMode="External"/><Relationship Id="rId1056" Type="http://schemas.openxmlformats.org/officeDocument/2006/relationships/hyperlink" Target="https://www.dpworld.com/australia/ports-and-terminals/dp-world-fremantle" TargetMode="External"/><Relationship Id="rId1263" Type="http://schemas.openxmlformats.org/officeDocument/2006/relationships/hyperlink" Target="https://www.google.com/maps/d/viewer?mid=1nbJI9NkpAayVpSJqy13qJ2xhatcIKQJK&amp;ll=13.778889%2C109.243889" TargetMode="External"/><Relationship Id="rId2107" Type="http://schemas.openxmlformats.org/officeDocument/2006/relationships/hyperlink" Target="https://www.google.com/maps/d/viewer?mid=1nbJI9NkpAayVpSJqy13qJ2xhatcIKQJK&amp;ll=5.809167%2C118.083611" TargetMode="External"/><Relationship Id="rId2314" Type="http://schemas.openxmlformats.org/officeDocument/2006/relationships/hyperlink" Target="https://geofence-review.bic-code.org/view-pending-request/SMDG/JPYOKDC4" TargetMode="External"/><Relationship Id="rId2661" Type="http://schemas.openxmlformats.org/officeDocument/2006/relationships/hyperlink" Target="https://www.google.com/maps/d/viewer?mid=1nbJI9NkpAayVpSJqy13qJ2xhatcIKQJK&amp;ll=30.062778%2C47.933333" TargetMode="External"/><Relationship Id="rId2759" Type="http://schemas.openxmlformats.org/officeDocument/2006/relationships/hyperlink" Target="https://www.google.com/maps/d/viewer?mid=1nbJI9NkpAayVpSJqy13qJ2xhatcIKQJK&amp;ll=-7.205278%2C112.723333" TargetMode="External"/><Relationship Id="rId2966" Type="http://schemas.openxmlformats.org/officeDocument/2006/relationships/hyperlink" Target="https://geofence-review.bic-code.org/view-pending-request/SMDG/FRLEHAMQ" TargetMode="External"/><Relationship Id="rId840" Type="http://schemas.openxmlformats.org/officeDocument/2006/relationships/hyperlink" Target="https://www.ectt.co.th/" TargetMode="External"/><Relationship Id="rId938" Type="http://schemas.openxmlformats.org/officeDocument/2006/relationships/hyperlink" Target="https://www.port-mikawa.jp/area/jinno.php" TargetMode="External"/><Relationship Id="rId1470" Type="http://schemas.openxmlformats.org/officeDocument/2006/relationships/hyperlink" Target="https://geofence-review.bic-code.org/view-pending-request/SMDG/USDUTUMC" TargetMode="External"/><Relationship Id="rId1568" Type="http://schemas.openxmlformats.org/officeDocument/2006/relationships/hyperlink" Target="https://geofence-review.bic-code.org/view-pending-request/SMDG/TRISKASSAN" TargetMode="External"/><Relationship Id="rId1775" Type="http://schemas.openxmlformats.org/officeDocument/2006/relationships/hyperlink" Target="https://www.google.com/maps/d/viewer?mid=1nbJI9NkpAayVpSJqy13qJ2xhatcIKQJK&amp;ll=60.001389%2C29.707222" TargetMode="External"/><Relationship Id="rId2521" Type="http://schemas.openxmlformats.org/officeDocument/2006/relationships/hyperlink" Target="https://www.google.com/maps/d/viewer?mid=1nbJI9NkpAayVpSJqy13qJ2xhatcIKQJK&amp;ll=36.6125%2C136.624167" TargetMode="External"/><Relationship Id="rId2619" Type="http://schemas.openxmlformats.org/officeDocument/2006/relationships/hyperlink" Target="https://www.google.com/maps/d/viewer?mid=1nbJI9NkpAayVpSJqy13qJ2xhatcIKQJK&amp;ll=43.5625%2C10.303056" TargetMode="External"/><Relationship Id="rId2826" Type="http://schemas.openxmlformats.org/officeDocument/2006/relationships/hyperlink" Target="https://geofence-review.bic-code.org/view-pending-request/SMDG/HTPAPTVB" TargetMode="External"/><Relationship Id="rId67" Type="http://schemas.openxmlformats.org/officeDocument/2006/relationships/hyperlink" Target="https://www.puertoaguadulce.com/" TargetMode="External"/><Relationship Id="rId700" Type="http://schemas.openxmlformats.org/officeDocument/2006/relationships/hyperlink" Target="https://www.grendi.it/" TargetMode="External"/><Relationship Id="rId1123" Type="http://schemas.openxmlformats.org/officeDocument/2006/relationships/hyperlink" Target="https://globalports.com.ph/" TargetMode="External"/><Relationship Id="rId1330" Type="http://schemas.openxmlformats.org/officeDocument/2006/relationships/hyperlink" Target="https://geofence-review.bic-code.org/view-pending-request/SMDG/VCCRPCPCP" TargetMode="External"/><Relationship Id="rId1428" Type="http://schemas.openxmlformats.org/officeDocument/2006/relationships/hyperlink" Target="https://geofence-review.bic-code.org/view-pending-request/SMDG/USLGBLBCT" TargetMode="External"/><Relationship Id="rId1635" Type="http://schemas.openxmlformats.org/officeDocument/2006/relationships/hyperlink" Target="https://www.google.com/maps/d/viewer?mid=1nbJI9NkpAayVpSJqy13qJ2xhatcIKQJK&amp;ll=6.137222%2C1.273889" TargetMode="External"/><Relationship Id="rId1982" Type="http://schemas.openxmlformats.org/officeDocument/2006/relationships/hyperlink" Target="https://geofence-review.bic-code.org/view-pending-request/SMDG/NOMAYTCT" TargetMode="External"/><Relationship Id="rId3088" Type="http://schemas.openxmlformats.org/officeDocument/2006/relationships/hyperlink" Target="https://geofence-review.bic-code.org/view-pending-request/SMDG/ESALCTMS" TargetMode="External"/><Relationship Id="rId1842" Type="http://schemas.openxmlformats.org/officeDocument/2006/relationships/hyperlink" Target="https://geofence-review.bic-code.org/view-pending-request/SMDG/PLSZZDPSZ" TargetMode="External"/><Relationship Id="rId3295" Type="http://schemas.openxmlformats.org/officeDocument/2006/relationships/hyperlink" Target="https://www.google.com/maps/d/viewer?mid=1nbJI9NkpAayVpSJqy13qJ2xhatcIKQJK&amp;ll=30.652778%2C122.024444" TargetMode="External"/><Relationship Id="rId1702" Type="http://schemas.openxmlformats.org/officeDocument/2006/relationships/hyperlink" Target="https://geofence-review.bic-code.org/view-pending-request/SMDG/SEKPSRTK" TargetMode="External"/><Relationship Id="rId3155" Type="http://schemas.openxmlformats.org/officeDocument/2006/relationships/hyperlink" Target="https://www.google.com/maps/d/viewer?mid=1nbJI9NkpAayVpSJqy13qJ2xhatcIKQJK&amp;ll=55.558056%2C9.745278" TargetMode="External"/><Relationship Id="rId3362" Type="http://schemas.openxmlformats.org/officeDocument/2006/relationships/hyperlink" Target="https://geofence-review.bic-code.org/view-pending-request/SMDG/CNJIAJSIT" TargetMode="External"/><Relationship Id="rId283" Type="http://schemas.openxmlformats.org/officeDocument/2006/relationships/hyperlink" Target="https://www.caa.com.py/puertos/pilar/" TargetMode="External"/><Relationship Id="rId490" Type="http://schemas.openxmlformats.org/officeDocument/2006/relationships/hyperlink" Target="https://www.zpc.go.tz/" TargetMode="External"/><Relationship Id="rId2171" Type="http://schemas.openxmlformats.org/officeDocument/2006/relationships/hyperlink" Target="https://www.google.com/maps/d/viewer?mid=1nbJI9NkpAayVpSJqy13qJ2xhatcIKQJK&amp;ll=17.989444%2C-16.026389" TargetMode="External"/><Relationship Id="rId3015" Type="http://schemas.openxmlformats.org/officeDocument/2006/relationships/hyperlink" Target="https://www.google.com/maps/d/viewer?mid=1nbJI9NkpAayVpSJqy13qJ2xhatcIKQJK&amp;ll=60.215278%2C25.193056" TargetMode="External"/><Relationship Id="rId3222" Type="http://schemas.openxmlformats.org/officeDocument/2006/relationships/hyperlink" Target="https://geofence-review.bic-code.org/view-pending-request/SMDG/COCTGTCC" TargetMode="External"/><Relationship Id="rId3667" Type="http://schemas.openxmlformats.org/officeDocument/2006/relationships/hyperlink" Target="https://www.google.com/maps/d/viewer?mid=1nbJI9NkpAayVpSJqy13qJ2xhatcIKQJK&amp;ll=25.022222%2C55.061667" TargetMode="External"/><Relationship Id="rId143" Type="http://schemas.openxmlformats.org/officeDocument/2006/relationships/hyperlink" Target="http://www.cilplivorno.it/en/terminal/porto_commerciale.php" TargetMode="External"/><Relationship Id="rId350" Type="http://schemas.openxmlformats.org/officeDocument/2006/relationships/hyperlink" Target="https://www.itslb.com/" TargetMode="External"/><Relationship Id="rId588" Type="http://schemas.openxmlformats.org/officeDocument/2006/relationships/hyperlink" Target="https://guadeloupe-portcaraibes.com/sites-portuaires/jarry/" TargetMode="External"/><Relationship Id="rId795" Type="http://schemas.openxmlformats.org/officeDocument/2006/relationships/hyperlink" Target="https://www.portoffelixstowe.co.uk/" TargetMode="External"/><Relationship Id="rId2031" Type="http://schemas.openxmlformats.org/officeDocument/2006/relationships/hyperlink" Target="https://www.google.com/maps/d/viewer?mid=1nbJI9NkpAayVpSJqy13qJ2xhatcIKQJK&amp;ll=51.880556%2C4.323611" TargetMode="External"/><Relationship Id="rId2269" Type="http://schemas.openxmlformats.org/officeDocument/2006/relationships/hyperlink" Target="https://www.google.com/maps/d/viewer?mid=1nbJI9NkpAayVpSJqy13qJ2xhatcIKQJK&amp;ll=35.065556%2C128.799722" TargetMode="External"/><Relationship Id="rId2476" Type="http://schemas.openxmlformats.org/officeDocument/2006/relationships/hyperlink" Target="https://geofence-review.bic-code.org/view-pending-request/SMDG/JPNAHSFC" TargetMode="External"/><Relationship Id="rId2683" Type="http://schemas.openxmlformats.org/officeDocument/2006/relationships/hyperlink" Target="https://www.google.com/maps/d/viewer?mid=1nbJI9NkpAayVpSJqy13qJ2xhatcIKQJK&amp;ll=18.945278%2C72.94" TargetMode="External"/><Relationship Id="rId2890" Type="http://schemas.openxmlformats.org/officeDocument/2006/relationships/hyperlink" Target="https://geofence-review.bic-code.org/view-pending-request/SMDG/GIGIBGIBNM" TargetMode="External"/><Relationship Id="rId3527" Type="http://schemas.openxmlformats.org/officeDocument/2006/relationships/hyperlink" Target="https://www.google.com/maps/d/viewer?mid=1nbJI9NkpAayVpSJqy13qJ2xhatcIKQJK&amp;ll=42.485556%2C27.458611" TargetMode="External"/><Relationship Id="rId9" Type="http://schemas.openxmlformats.org/officeDocument/2006/relationships/hyperlink" Target="https://www.exolgan.com/" TargetMode="External"/><Relationship Id="rId210" Type="http://schemas.openxmlformats.org/officeDocument/2006/relationships/hyperlink" Target="https://www.cjlogistics.com/" TargetMode="External"/><Relationship Id="rId448" Type="http://schemas.openxmlformats.org/officeDocument/2006/relationships/hyperlink" Target="https://www.kpa.gov.my/" TargetMode="External"/><Relationship Id="rId655" Type="http://schemas.openxmlformats.org/officeDocument/2006/relationships/hyperlink" Target="https://www.dgportgroup.com/" TargetMode="External"/><Relationship Id="rId862" Type="http://schemas.openxmlformats.org/officeDocument/2006/relationships/hyperlink" Target="https://www.yilport.com/en/ports/default/Liscont-Portugal/111/0/0" TargetMode="External"/><Relationship Id="rId1078" Type="http://schemas.openxmlformats.org/officeDocument/2006/relationships/hyperlink" Target="https://www.adaniports.com/Ports-and-Terminals/Gangavaram-Port" TargetMode="External"/><Relationship Id="rId1285" Type="http://schemas.openxmlformats.org/officeDocument/2006/relationships/hyperlink" Target="https://www.google.com/maps/d/viewer?mid=1nbJI9NkpAayVpSJqy13qJ2xhatcIKQJK&amp;ll=20.843056%2C106.767778" TargetMode="External"/><Relationship Id="rId1492" Type="http://schemas.openxmlformats.org/officeDocument/2006/relationships/hyperlink" Target="https://geofence-review.bic-code.org/view-pending-request/SMDG/UAODSBROOKL" TargetMode="External"/><Relationship Id="rId2129" Type="http://schemas.openxmlformats.org/officeDocument/2006/relationships/hyperlink" Target="https://www.google.com/maps/d/viewer?mid=1nbJI9NkpAayVpSJqy13qJ2xhatcIKQJK&amp;ll=19.060278%2C-104.293056" TargetMode="External"/><Relationship Id="rId2336" Type="http://schemas.openxmlformats.org/officeDocument/2006/relationships/hyperlink" Target="https://geofence-review.bic-code.org/view-pending-request/SMDG/JPUKBRC5" TargetMode="External"/><Relationship Id="rId2543" Type="http://schemas.openxmlformats.org/officeDocument/2006/relationships/hyperlink" Target="https://www.google.com/maps/d/viewer?mid=1nbJI9NkpAayVpSJqy13qJ2xhatcIKQJK&amp;ll=36.489444%2C140.619722" TargetMode="External"/><Relationship Id="rId2750" Type="http://schemas.openxmlformats.org/officeDocument/2006/relationships/hyperlink" Target="https://geofence-review.bic-code.org/view-pending-request/SMDG/IEDUBAQCT" TargetMode="External"/><Relationship Id="rId2988" Type="http://schemas.openxmlformats.org/officeDocument/2006/relationships/hyperlink" Target="https://geofence-review.bic-code.org/view-pending-request/SMDG/FITKUFSTW" TargetMode="External"/><Relationship Id="rId308" Type="http://schemas.openxmlformats.org/officeDocument/2006/relationships/hyperlink" Target="https://www.singaporepsa.com/our-business/terminals" TargetMode="External"/><Relationship Id="rId515" Type="http://schemas.openxmlformats.org/officeDocument/2006/relationships/hyperlink" Target="https://www.riccardosanges.it/" TargetMode="External"/><Relationship Id="rId722" Type="http://schemas.openxmlformats.org/officeDocument/2006/relationships/hyperlink" Target="https://www.peelports.com/port-locations/dublin" TargetMode="External"/><Relationship Id="rId1145" Type="http://schemas.openxmlformats.org/officeDocument/2006/relationships/hyperlink" Target="https://curports.com/" TargetMode="External"/><Relationship Id="rId1352" Type="http://schemas.openxmlformats.org/officeDocument/2006/relationships/hyperlink" Target="https://geofence-review.bic-code.org/view-pending-request/SMDG/USSEASSA18" TargetMode="External"/><Relationship Id="rId1797" Type="http://schemas.openxmlformats.org/officeDocument/2006/relationships/hyperlink" Target="https://www.google.com/maps/d/viewer?mid=1nbJI9NkpAayVpSJqy13qJ2xhatcIKQJK&amp;ll=-25.547778%2C-57.565278" TargetMode="External"/><Relationship Id="rId2403" Type="http://schemas.openxmlformats.org/officeDocument/2006/relationships/hyperlink" Target="https://www.google.com/maps/d/viewer?mid=1nbJI9NkpAayVpSJqy13qJ2xhatcIKQJK&amp;ll=34.734444%2C137.312222" TargetMode="External"/><Relationship Id="rId2848" Type="http://schemas.openxmlformats.org/officeDocument/2006/relationships/hyperlink" Target="https://geofence-review.bic-code.org/view-pending-request/SMDG/HKHKGHITHK" TargetMode="External"/><Relationship Id="rId89" Type="http://schemas.openxmlformats.org/officeDocument/2006/relationships/hyperlink" Target="https://www.cspspain.com/en/bilbao" TargetMode="External"/><Relationship Id="rId1005" Type="http://schemas.openxmlformats.org/officeDocument/2006/relationships/hyperlink" Target="https://www1.eurogate.de/en/terminals/" TargetMode="External"/><Relationship Id="rId1212" Type="http://schemas.openxmlformats.org/officeDocument/2006/relationships/hyperlink" Target="https://www.ictsi.com/our-offering/our-terminals/visayas-container-terminal" TargetMode="External"/><Relationship Id="rId1657" Type="http://schemas.openxmlformats.org/officeDocument/2006/relationships/hyperlink" Target="https://www.google.com/maps/d/viewer?mid=1nbJI9NkpAayVpSJqy13qJ2xhatcIKQJK&amp;ll=8.493611%2C-13.214167" TargetMode="External"/><Relationship Id="rId1864" Type="http://schemas.openxmlformats.org/officeDocument/2006/relationships/hyperlink" Target="https://geofence-review.bic-code.org/view-pending-request/SMDG/PHMNLATI" TargetMode="External"/><Relationship Id="rId2610" Type="http://schemas.openxmlformats.org/officeDocument/2006/relationships/hyperlink" Target="https://geofence-review.bic-code.org/view-pending-request/SMDG/ITPZLSERM" TargetMode="External"/><Relationship Id="rId2708" Type="http://schemas.openxmlformats.org/officeDocument/2006/relationships/hyperlink" Target="https://geofence-review.bic-code.org/view-pending-request/SMDG/INKAKKCT" TargetMode="External"/><Relationship Id="rId2915" Type="http://schemas.openxmlformats.org/officeDocument/2006/relationships/hyperlink" Target="https://www.google.com/maps/d/viewer?mid=1nbJI9NkpAayVpSJqy13qJ2xhatcIKQJK&amp;ll=54.985%2C-1.455556" TargetMode="External"/><Relationship Id="rId1517" Type="http://schemas.openxmlformats.org/officeDocument/2006/relationships/hyperlink" Target="https://www.google.com/maps/d/viewer?mid=1nbJI9NkpAayVpSJqy13qJ2xhatcIKQJK&amp;ll=22.545278%2C120.326389" TargetMode="External"/><Relationship Id="rId1724" Type="http://schemas.openxmlformats.org/officeDocument/2006/relationships/hyperlink" Target="https://geofence-review.bic-code.org/view-pending-request/SMDG/SDPZUSPC" TargetMode="External"/><Relationship Id="rId3177" Type="http://schemas.openxmlformats.org/officeDocument/2006/relationships/hyperlink" Target="https://www.google.com/maps/d/viewer?mid=1nbJI9NkpAayVpSJqy13qJ2xhatcIKQJK&amp;ll=53.534167%2C9.95" TargetMode="External"/><Relationship Id="rId16" Type="http://schemas.openxmlformats.org/officeDocument/2006/relationships/hyperlink" Target="https://www.hutchisonports.com.au/hutchisonports-brisbane/" TargetMode="External"/><Relationship Id="rId1931" Type="http://schemas.openxmlformats.org/officeDocument/2006/relationships/hyperlink" Target="https://www.google.com/maps/d/viewer?mid=1nbJI9NkpAayVpSJqy13qJ2xhatcIKQJK&amp;ll=16.941389%2C53.995278" TargetMode="External"/><Relationship Id="rId3037" Type="http://schemas.openxmlformats.org/officeDocument/2006/relationships/hyperlink" Target="https://www.google.com/maps/d/viewer?mid=1nbJI9NkpAayVpSJqy13qJ2xhatcIKQJK&amp;ll=28.489167%2C-16.223611" TargetMode="External"/><Relationship Id="rId3384" Type="http://schemas.openxmlformats.org/officeDocument/2006/relationships/hyperlink" Target="https://geofence-review.bic-code.org/view-pending-request/SMDG/CNCGSCXCT" TargetMode="External"/><Relationship Id="rId3591" Type="http://schemas.openxmlformats.org/officeDocument/2006/relationships/hyperlink" Target="https://www.google.com/maps/d/viewer?mid=1nbJI9NkpAayVpSJqy13qJ2xhatcIKQJK&amp;ll=-32.046944%2C115.741667" TargetMode="External"/><Relationship Id="rId2193" Type="http://schemas.openxmlformats.org/officeDocument/2006/relationships/hyperlink" Target="https://www.google.com/maps/d/viewer?mid=1nbJI9NkpAayVpSJqy13qJ2xhatcIKQJK&amp;ll=42.087778%2C19.084444" TargetMode="External"/><Relationship Id="rId2498" Type="http://schemas.openxmlformats.org/officeDocument/2006/relationships/hyperlink" Target="https://geofence-review.bic-code.org/view-pending-request/SMDG/JPMIZTE01C" TargetMode="External"/><Relationship Id="rId3244" Type="http://schemas.openxmlformats.org/officeDocument/2006/relationships/hyperlink" Target="https://geofence-review.bic-code.org/view-pending-request/SMDG/CNYTNYICTW" TargetMode="External"/><Relationship Id="rId3451" Type="http://schemas.openxmlformats.org/officeDocument/2006/relationships/hyperlink" Target="https://www.google.com/maps/d/viewer?mid=1nbJI9NkpAayVpSJqy13qJ2xhatcIKQJK&amp;ll=44.628333%2C-63.5625" TargetMode="External"/><Relationship Id="rId3549" Type="http://schemas.openxmlformats.org/officeDocument/2006/relationships/hyperlink" Target="https://www.google.com/maps/d/viewer?mid=1nbJI9NkpAayVpSJqy13qJ2xhatcIKQJK&amp;ll=51.291944%2C4.265556" TargetMode="External"/><Relationship Id="rId165" Type="http://schemas.openxmlformats.org/officeDocument/2006/relationships/hyperlink" Target="https://www.pref.tokushima.lg.jp/tb/ippannokata/kendozukuri/kowan/5008346" TargetMode="External"/><Relationship Id="rId372" Type="http://schemas.openxmlformats.org/officeDocument/2006/relationships/hyperlink" Target="https://saigonnewport.com.vn/en/port-company/tan-cang-128-hai-phong-terminal" TargetMode="External"/><Relationship Id="rId677" Type="http://schemas.openxmlformats.org/officeDocument/2006/relationships/hyperlink" Target="https://www.tps.cl/" TargetMode="External"/><Relationship Id="rId2053" Type="http://schemas.openxmlformats.org/officeDocument/2006/relationships/hyperlink" Target="https://www.google.com/maps/d/viewer?mid=1nbJI9NkpAayVpSJqy13qJ2xhatcIKQJK&amp;ll=51.894444%2C4.236111" TargetMode="External"/><Relationship Id="rId2260" Type="http://schemas.openxmlformats.org/officeDocument/2006/relationships/hyperlink" Target="https://geofence-review.bic-code.org/view-pending-request/SMDG/KRPUSHJNC" TargetMode="External"/><Relationship Id="rId2358" Type="http://schemas.openxmlformats.org/officeDocument/2006/relationships/hyperlink" Target="https://geofence-review.bic-code.org/view-pending-request/SMDG/JPUBJSWW" TargetMode="External"/><Relationship Id="rId3104" Type="http://schemas.openxmlformats.org/officeDocument/2006/relationships/hyperlink" Target="https://geofence-review.bic-code.org/view-pending-request/SMDG/EGDAMDACT" TargetMode="External"/><Relationship Id="rId3311" Type="http://schemas.openxmlformats.org/officeDocument/2006/relationships/hyperlink" Target="https://www.google.com/maps/d/viewer?mid=1nbJI9NkpAayVpSJqy13qJ2xhatcIKQJK&amp;ll=21.677778%2C108.640833" TargetMode="External"/><Relationship Id="rId232" Type="http://schemas.openxmlformats.org/officeDocument/2006/relationships/hyperlink" Target="https://www.tmaz.com.mx/english/" TargetMode="External"/><Relationship Id="rId884" Type="http://schemas.openxmlformats.org/officeDocument/2006/relationships/hyperlink" Target="https://www.tyrholm.no/terminal-lager" TargetMode="External"/><Relationship Id="rId2120" Type="http://schemas.openxmlformats.org/officeDocument/2006/relationships/hyperlink" Target="https://geofence-review.bic-code.org/view-pending-request/SMDG/MYLDULDUCT" TargetMode="External"/><Relationship Id="rId2565" Type="http://schemas.openxmlformats.org/officeDocument/2006/relationships/hyperlink" Target="https://www.google.com/maps/d/viewer?mid=1nbJI9NkpAayVpSJqy13qJ2xhatcIKQJK&amp;ll=35.594444%2C140.093056" TargetMode="External"/><Relationship Id="rId2772" Type="http://schemas.openxmlformats.org/officeDocument/2006/relationships/hyperlink" Target="https://geofence-review.bic-code.org/view-pending-request/SMDG/IDPTLTPPT" TargetMode="External"/><Relationship Id="rId3409" Type="http://schemas.openxmlformats.org/officeDocument/2006/relationships/hyperlink" Target="https://www.google.com/maps/d/viewer?mid=1nbJI9NkpAayVpSJqy13qJ2xhatcIKQJK&amp;ll=-37.033889%2C-73.152778" TargetMode="External"/><Relationship Id="rId3616" Type="http://schemas.openxmlformats.org/officeDocument/2006/relationships/hyperlink" Target="https://geofence-review.bic-code.org/view-pending-request/SMDG/ARSAETSP" TargetMode="External"/><Relationship Id="rId537" Type="http://schemas.openxmlformats.org/officeDocument/2006/relationships/hyperlink" Target="https://www.dpworld.com/London-gateway" TargetMode="External"/><Relationship Id="rId744" Type="http://schemas.openxmlformats.org/officeDocument/2006/relationships/hyperlink" Target="https://www.esco.co.th/terminal/" TargetMode="External"/><Relationship Id="rId951" Type="http://schemas.openxmlformats.org/officeDocument/2006/relationships/hyperlink" Target="https://www.kashimafuto.co.jp/facility/south-pablic-wharf/" TargetMode="External"/><Relationship Id="rId1167" Type="http://schemas.openxmlformats.org/officeDocument/2006/relationships/hyperlink" Target="https://www.port-mikawa.jp/terminal/index.php" TargetMode="External"/><Relationship Id="rId1374" Type="http://schemas.openxmlformats.org/officeDocument/2006/relationships/hyperlink" Target="https://geofence-review.bic-code.org/view-pending-request/SMDG/USPEFHYDE" TargetMode="External"/><Relationship Id="rId1581" Type="http://schemas.openxmlformats.org/officeDocument/2006/relationships/hyperlink" Target="https://www.google.com/maps/d/viewer?mid=1nbJI9NkpAayVpSJqy13qJ2xhatcIKQJK&amp;ll=36.837778%2C30.611667" TargetMode="External"/><Relationship Id="rId1679" Type="http://schemas.openxmlformats.org/officeDocument/2006/relationships/hyperlink" Target="https://www.google.com/maps/d/viewer?mid=1nbJI9NkpAayVpSJqy13qJ2xhatcIKQJK&amp;ll=58.940056%2C17.978806" TargetMode="External"/><Relationship Id="rId2218" Type="http://schemas.openxmlformats.org/officeDocument/2006/relationships/hyperlink" Target="https://geofence-review.bic-code.org/view-pending-request/SMDG/LTKLJKAS" TargetMode="External"/><Relationship Id="rId2425" Type="http://schemas.openxmlformats.org/officeDocument/2006/relationships/hyperlink" Target="https://www.google.com/maps/d/viewer?mid=1nbJI9NkpAayVpSJqy13qJ2xhatcIKQJK&amp;ll=31.469167%2C131.104444" TargetMode="External"/><Relationship Id="rId2632" Type="http://schemas.openxmlformats.org/officeDocument/2006/relationships/hyperlink" Target="https://geofence-review.bic-code.org/view-pending-request/SMDG/ITGOAMESSIN" TargetMode="External"/><Relationship Id="rId80" Type="http://schemas.openxmlformats.org/officeDocument/2006/relationships/hyperlink" Target="https://www.adp-as.dk/en/ports/port-of-fredericia/" TargetMode="External"/><Relationship Id="rId604" Type="http://schemas.openxmlformats.org/officeDocument/2006/relationships/hyperlink" Target="https://www.tpr.com.ar/" TargetMode="External"/><Relationship Id="rId811" Type="http://schemas.openxmlformats.org/officeDocument/2006/relationships/hyperlink" Target="https://www.uswut.com/" TargetMode="External"/><Relationship Id="rId1027" Type="http://schemas.openxmlformats.org/officeDocument/2006/relationships/hyperlink" Target="https://rtcdouala.cm/" TargetMode="External"/><Relationship Id="rId1234" Type="http://schemas.openxmlformats.org/officeDocument/2006/relationships/hyperlink" Target="https://geofence-review.bic-code.org/view-pending-request/SMDG/ZACPTTNCM" TargetMode="External"/><Relationship Id="rId1441" Type="http://schemas.openxmlformats.org/officeDocument/2006/relationships/hyperlink" Target="https://www.google.com/maps/d/viewer?mid=1nbJI9NkpAayVpSJqy13qJ2xhatcIKQJK&amp;ll=33.731389%2C-118.248611" TargetMode="External"/><Relationship Id="rId1886" Type="http://schemas.openxmlformats.org/officeDocument/2006/relationships/hyperlink" Target="https://geofence-review.bic-code.org/view-pending-request/SMDG/PHCEBCSHCT" TargetMode="External"/><Relationship Id="rId2937" Type="http://schemas.openxmlformats.org/officeDocument/2006/relationships/hyperlink" Target="https://www.google.com/maps/d/viewer?mid=1nbJI9NkpAayVpSJqy13qJ2xhatcIKQJK&amp;ll=51.960556%2C1.296667" TargetMode="External"/><Relationship Id="rId909" Type="http://schemas.openxmlformats.org/officeDocument/2006/relationships/hyperlink" Target="https://www.slpa.lk/port-colombo/terminals" TargetMode="External"/><Relationship Id="rId1301" Type="http://schemas.openxmlformats.org/officeDocument/2006/relationships/hyperlink" Target="https://www.google.com/maps/d/viewer?mid=1nbJI9NkpAayVpSJqy13qJ2xhatcIKQJK&amp;ll=20.855%2C106.739722" TargetMode="External"/><Relationship Id="rId1539" Type="http://schemas.openxmlformats.org/officeDocument/2006/relationships/hyperlink" Target="https://www.google.com/maps/d/viewer?mid=1nbJI9NkpAayVpSJqy13qJ2xhatcIKQJK&amp;ll=10.654167%2C-61.523889" TargetMode="External"/><Relationship Id="rId1746" Type="http://schemas.openxmlformats.org/officeDocument/2006/relationships/hyperlink" Target="https://geofence-review.bic-code.org/view-pending-request/SMDG/SADMMFCT" TargetMode="External"/><Relationship Id="rId1953" Type="http://schemas.openxmlformats.org/officeDocument/2006/relationships/hyperlink" Target="https://www.google.com/maps/d/viewer?mid=1nbJI9NkpAayVpSJqy13qJ2xhatcIKQJK&amp;ll=-35.833333%2C174.488056" TargetMode="External"/><Relationship Id="rId3199" Type="http://schemas.openxmlformats.org/officeDocument/2006/relationships/hyperlink" Target="https://www.google.com/maps/d/viewer?mid=1nbJI9NkpAayVpSJqy13qJ2xhatcIKQJK&amp;ll=12.114444%2C-68.914722" TargetMode="External"/><Relationship Id="rId38" Type="http://schemas.openxmlformats.org/officeDocument/2006/relationships/hyperlink" Target="https://www.mtrtml.com/maps/index.php" TargetMode="External"/><Relationship Id="rId1606" Type="http://schemas.openxmlformats.org/officeDocument/2006/relationships/hyperlink" Target="https://geofence-review.bic-code.org/view-pending-request/SMDG/THLCHLCHA0" TargetMode="External"/><Relationship Id="rId1813" Type="http://schemas.openxmlformats.org/officeDocument/2006/relationships/hyperlink" Target="https://www.google.com/maps/d/viewer?mid=1nbJI9NkpAayVpSJqy13qJ2xhatcIKQJK&amp;ll=37.933056%2C-8.846667" TargetMode="External"/><Relationship Id="rId3059" Type="http://schemas.openxmlformats.org/officeDocument/2006/relationships/hyperlink" Target="https://www.google.com/maps/d/viewer?mid=1nbJI9NkpAayVpSJqy13qJ2xhatcIKQJK&amp;ll=28.4925%2C-13.855" TargetMode="External"/><Relationship Id="rId3266" Type="http://schemas.openxmlformats.org/officeDocument/2006/relationships/hyperlink" Target="https://geofence-review.bic-code.org/view-pending-request/SMDG/CNWHIWICT" TargetMode="External"/><Relationship Id="rId3473" Type="http://schemas.openxmlformats.org/officeDocument/2006/relationships/hyperlink" Target="https://www.google.com/maps/d/viewer?mid=1nbJI9NkpAayVpSJqy13qJ2xhatcIKQJK&amp;ll=-23.926389%2C-46.341111" TargetMode="External"/><Relationship Id="rId187" Type="http://schemas.openxmlformats.org/officeDocument/2006/relationships/hyperlink" Target="https://hanshinport.co.jp/en/facilities/" TargetMode="External"/><Relationship Id="rId394" Type="http://schemas.openxmlformats.org/officeDocument/2006/relationships/hyperlink" Target="https://www.contshipitalia.com/en/subsidiaries/tanger-alliance" TargetMode="External"/><Relationship Id="rId2075" Type="http://schemas.openxmlformats.org/officeDocument/2006/relationships/hyperlink" Target="https://www.google.com/maps/d/viewer?mid=1nbJI9NkpAayVpSJqy13qJ2xhatcIKQJK&amp;ll=6.4325%2C3.3525" TargetMode="External"/><Relationship Id="rId2282" Type="http://schemas.openxmlformats.org/officeDocument/2006/relationships/hyperlink" Target="https://geofence-review.bic-code.org/view-pending-request/SMDG/KRKANGWCT" TargetMode="External"/><Relationship Id="rId3126" Type="http://schemas.openxmlformats.org/officeDocument/2006/relationships/hyperlink" Target="https://geofence-review.bic-code.org/view-pending-request/SMDG/ECGYEBANA" TargetMode="External"/><Relationship Id="rId254" Type="http://schemas.openxmlformats.org/officeDocument/2006/relationships/hyperlink" Target="https://www.moss-havn.no/en-GB/Portarea/ports" TargetMode="External"/><Relationship Id="rId699" Type="http://schemas.openxmlformats.org/officeDocument/2006/relationships/hyperlink" Target="https://www.genoaterminal.com/" TargetMode="External"/><Relationship Id="rId1091" Type="http://schemas.openxmlformats.org/officeDocument/2006/relationships/hyperlink" Target="https://ipctpk.co.id/en/panjang-area/" TargetMode="External"/><Relationship Id="rId2587" Type="http://schemas.openxmlformats.org/officeDocument/2006/relationships/hyperlink" Target="https://www.google.com/maps/d/viewer?mid=1nbJI9NkpAayVpSJqy13qJ2xhatcIKQJK&amp;ll=45.456111%2C12.244444" TargetMode="External"/><Relationship Id="rId2794" Type="http://schemas.openxmlformats.org/officeDocument/2006/relationships/hyperlink" Target="https://geofence-review.bic-code.org/view-pending-request/SMDG/IDJKTTSJ" TargetMode="External"/><Relationship Id="rId3333" Type="http://schemas.openxmlformats.org/officeDocument/2006/relationships/hyperlink" Target="https://www.google.com/maps/d/viewer?mid=1nbJI9NkpAayVpSJqy13qJ2xhatcIKQJK&amp;ll=29.988333%2C121.839722" TargetMode="External"/><Relationship Id="rId3540" Type="http://schemas.openxmlformats.org/officeDocument/2006/relationships/hyperlink" Target="https://geofence-review.bic-code.org/view-pending-request/SMDG/BEANRK1718" TargetMode="External"/><Relationship Id="rId3638" Type="http://schemas.openxmlformats.org/officeDocument/2006/relationships/hyperlink" Target="https://geofence-review.bic-code.org/view-pending-request/SMDG/AOSZASZA" TargetMode="External"/><Relationship Id="rId114" Type="http://schemas.openxmlformats.org/officeDocument/2006/relationships/hyperlink" Target="https://www.pdports.co.uk/locations/teesport/" TargetMode="External"/><Relationship Id="rId461" Type="http://schemas.openxmlformats.org/officeDocument/2006/relationships/hyperlink" Target="https://www.bristolport.co.uk/" TargetMode="External"/><Relationship Id="rId559" Type="http://schemas.openxmlformats.org/officeDocument/2006/relationships/hyperlink" Target="https://www.csn.com.br/en/about-us/csn-group/sepetiba-tecon/" TargetMode="External"/><Relationship Id="rId766" Type="http://schemas.openxmlformats.org/officeDocument/2006/relationships/hyperlink" Target="https://www.lcb1.com/Facility" TargetMode="External"/><Relationship Id="rId1189" Type="http://schemas.openxmlformats.org/officeDocument/2006/relationships/hyperlink" Target="https://www.apmterminals.com/en/callao" TargetMode="External"/><Relationship Id="rId1396" Type="http://schemas.openxmlformats.org/officeDocument/2006/relationships/hyperlink" Target="https://geofence-review.bic-code.org/view-pending-request/SMDG/USNYCPNCT" TargetMode="External"/><Relationship Id="rId2142" Type="http://schemas.openxmlformats.org/officeDocument/2006/relationships/hyperlink" Target="https://geofence-review.bic-code.org/view-pending-request/SMDG/MXTUXTPT" TargetMode="External"/><Relationship Id="rId2447" Type="http://schemas.openxmlformats.org/officeDocument/2006/relationships/hyperlink" Target="https://www.google.com/maps/d/viewer?mid=1nbJI9NkpAayVpSJqy13qJ2xhatcIKQJK&amp;ll=34.633611%2C135.440556" TargetMode="External"/><Relationship Id="rId3400" Type="http://schemas.openxmlformats.org/officeDocument/2006/relationships/hyperlink" Target="https://geofence-review.bic-code.org/view-pending-request/SMDG/CLPUQSMA" TargetMode="External"/><Relationship Id="rId321" Type="http://schemas.openxmlformats.org/officeDocument/2006/relationships/hyperlink" Target="https://www.mardas.com.tr/" TargetMode="External"/><Relationship Id="rId419" Type="http://schemas.openxmlformats.org/officeDocument/2006/relationships/hyperlink" Target="https://www.adaniports.com/Ports-and-Terminals/Kattupalli-Port" TargetMode="External"/><Relationship Id="rId626" Type="http://schemas.openxmlformats.org/officeDocument/2006/relationships/hyperlink" Target="https://oct-gabon.com/" TargetMode="External"/><Relationship Id="rId973" Type="http://schemas.openxmlformats.org/officeDocument/2006/relationships/hyperlink" Target="https://www.dpworld.com/india/ports-and-terminals/chennai-container-terminal" TargetMode="External"/><Relationship Id="rId1049" Type="http://schemas.openxmlformats.org/officeDocument/2006/relationships/hyperlink" Target="https://mpa.gov.bd/" TargetMode="External"/><Relationship Id="rId1256" Type="http://schemas.openxmlformats.org/officeDocument/2006/relationships/hyperlink" Target="https://geofence-review.bic-code.org/view-pending-request/SMDG/VNVUTVNSST" TargetMode="External"/><Relationship Id="rId2002" Type="http://schemas.openxmlformats.org/officeDocument/2006/relationships/hyperlink" Target="https://geofence-review.bic-code.org/view-pending-request/SMDG/NOBVKNSB" TargetMode="External"/><Relationship Id="rId2307" Type="http://schemas.openxmlformats.org/officeDocument/2006/relationships/hyperlink" Target="https://www.google.com/maps/d/viewer?mid=1nbJI9NkpAayVpSJqy13qJ2xhatcIKQJK&amp;ll=35.444444%2C139.670833" TargetMode="External"/><Relationship Id="rId2654" Type="http://schemas.openxmlformats.org/officeDocument/2006/relationships/hyperlink" Target="https://geofence-review.bic-code.org/view-pending-request/SMDG/ISREYSUNDA" TargetMode="External"/><Relationship Id="rId2861" Type="http://schemas.openxmlformats.org/officeDocument/2006/relationships/hyperlink" Target="https://www.google.com/maps/d/viewer?mid=1nbJI9NkpAayVpSJqy13qJ2xhatcIKQJK&amp;ll=15.696389%2C-88.616111" TargetMode="External"/><Relationship Id="rId2959" Type="http://schemas.openxmlformats.org/officeDocument/2006/relationships/hyperlink" Target="https://www.google.com/maps/d/viewer?mid=1nbJI9NkpAayVpSJqy13qJ2xhatcIKQJK&amp;ll=49.481389%2C0.178056" TargetMode="External"/><Relationship Id="rId833" Type="http://schemas.openxmlformats.org/officeDocument/2006/relationships/hyperlink" Target="https://www.limakports.com.tr/en" TargetMode="External"/><Relationship Id="rId1116" Type="http://schemas.openxmlformats.org/officeDocument/2006/relationships/hyperlink" Target="https://hanshinport.co.jp/en/facilities/" TargetMode="External"/><Relationship Id="rId1463" Type="http://schemas.openxmlformats.org/officeDocument/2006/relationships/hyperlink" Target="https://www.google.com/maps/d/viewer?mid=1nbJI9NkpAayVpSJqy13qJ2xhatcIKQJK&amp;ll=21.2975%2C-157.868333" TargetMode="External"/><Relationship Id="rId1670" Type="http://schemas.openxmlformats.org/officeDocument/2006/relationships/hyperlink" Target="https://geofence-review.bic-code.org/view-pending-request/SMDG/SGSINPSAKT" TargetMode="External"/><Relationship Id="rId1768" Type="http://schemas.openxmlformats.org/officeDocument/2006/relationships/hyperlink" Target="https://geofence-review.bic-code.org/view-pending-request/SMDG/RULEDSFP" TargetMode="External"/><Relationship Id="rId2514" Type="http://schemas.openxmlformats.org/officeDocument/2006/relationships/hyperlink" Target="https://geofence-review.bic-code.org/view-pending-request/SMDG/JPKSMNPW" TargetMode="External"/><Relationship Id="rId2721" Type="http://schemas.openxmlformats.org/officeDocument/2006/relationships/hyperlink" Target="https://www.google.com/maps/d/viewer?mid=1nbJI9NkpAayVpSJqy13qJ2xhatcIKQJK&amp;ll=9.978056%2C76.252222" TargetMode="External"/><Relationship Id="rId2819" Type="http://schemas.openxmlformats.org/officeDocument/2006/relationships/hyperlink" Target="https://www.google.com/maps/d/viewer?mid=1nbJI9NkpAayVpSJqy13qJ2xhatcIKQJK&amp;ll=1.439167%2C125.198333" TargetMode="External"/><Relationship Id="rId900" Type="http://schemas.openxmlformats.org/officeDocument/2006/relationships/hyperlink" Target="https://www.tppguaymas.com.mx/" TargetMode="External"/><Relationship Id="rId1323" Type="http://schemas.openxmlformats.org/officeDocument/2006/relationships/hyperlink" Target="https://www.google.com/maps/d/viewer?mid=1nbJI9NkpAayVpSJqy13qJ2xhatcIKQJK&amp;ll=10.603056%2C-66.948889" TargetMode="External"/><Relationship Id="rId1530" Type="http://schemas.openxmlformats.org/officeDocument/2006/relationships/hyperlink" Target="https://geofence-review.bic-code.org/view-pending-request/SMDG/TWKHHCMAKT" TargetMode="External"/><Relationship Id="rId1628" Type="http://schemas.openxmlformats.org/officeDocument/2006/relationships/hyperlink" Target="https://geofence-review.bic-code.org/view-pending-request/SMDG/THBKKSHT" TargetMode="External"/><Relationship Id="rId1975" Type="http://schemas.openxmlformats.org/officeDocument/2006/relationships/hyperlink" Target="https://www.google.com/maps/d/viewer?mid=1nbJI9NkpAayVpSJqy13qJ2xhatcIKQJK&amp;ll=63.3175%2C9.846944" TargetMode="External"/><Relationship Id="rId3190" Type="http://schemas.openxmlformats.org/officeDocument/2006/relationships/hyperlink" Target="https://geofence-review.bic-code.org/view-pending-request/SMDG/DEBRVMSCBH" TargetMode="External"/><Relationship Id="rId1835" Type="http://schemas.openxmlformats.org/officeDocument/2006/relationships/hyperlink" Target="https://www.google.com/maps/d/viewer?mid=1nbJI9NkpAayVpSJqy13qJ2xhatcIKQJK&amp;ll=40.146944%2C-8.8475" TargetMode="External"/><Relationship Id="rId3050" Type="http://schemas.openxmlformats.org/officeDocument/2006/relationships/hyperlink" Target="https://geofence-review.bic-code.org/view-pending-request/SMDG/ESLPALALUZ" TargetMode="External"/><Relationship Id="rId3288" Type="http://schemas.openxmlformats.org/officeDocument/2006/relationships/hyperlink" Target="https://geofence-review.bic-code.org/view-pending-request/SMDG/CNSHKSCT" TargetMode="External"/><Relationship Id="rId3495" Type="http://schemas.openxmlformats.org/officeDocument/2006/relationships/hyperlink" Target="https://www.google.com/maps/d/viewer?mid=1nbJI9NkpAayVpSJqy13qJ2xhatcIKQJK&amp;ll=-25.502778%2C-48.501944" TargetMode="External"/><Relationship Id="rId1902" Type="http://schemas.openxmlformats.org/officeDocument/2006/relationships/hyperlink" Target="https://geofence-review.bic-code.org/view-pending-request/SMDG/PGKIMPKIM" TargetMode="External"/><Relationship Id="rId2097" Type="http://schemas.openxmlformats.org/officeDocument/2006/relationships/hyperlink" Target="https://www.google.com/maps/d/viewer?mid=1nbJI9NkpAayVpSJqy13qJ2xhatcIKQJK&amp;ll=-25.961667%2C32.546111" TargetMode="External"/><Relationship Id="rId3148" Type="http://schemas.openxmlformats.org/officeDocument/2006/relationships/hyperlink" Target="https://geofence-review.bic-code.org/view-pending-request/SMDG/DOCAUDPCAU" TargetMode="External"/><Relationship Id="rId3355" Type="http://schemas.openxmlformats.org/officeDocument/2006/relationships/hyperlink" Target="https://www.google.com/maps/d/viewer?mid=1nbJI9NkpAayVpSJqy13qJ2xhatcIKQJK&amp;ll=34.745278%2C119.427778" TargetMode="External"/><Relationship Id="rId3562" Type="http://schemas.openxmlformats.org/officeDocument/2006/relationships/hyperlink" Target="https://geofence-review.bic-code.org/view-pending-request/SMDG/BDCGPBDPORT" TargetMode="External"/><Relationship Id="rId276" Type="http://schemas.openxmlformats.org/officeDocument/2006/relationships/hyperlink" Target="http://www.apram.pt/site/index.php/en/ports/caracteristicas/port-of-funchal" TargetMode="External"/><Relationship Id="rId483" Type="http://schemas.openxmlformats.org/officeDocument/2006/relationships/hyperlink" Target="https://www.mictsi.com/" TargetMode="External"/><Relationship Id="rId690" Type="http://schemas.openxmlformats.org/officeDocument/2006/relationships/hyperlink" Target="https://dvtg.ru/nmrp/" TargetMode="External"/><Relationship Id="rId2164" Type="http://schemas.openxmlformats.org/officeDocument/2006/relationships/hyperlink" Target="https://geofence-review.bic-code.org/view-pending-request/SMDG/MXATMATP" TargetMode="External"/><Relationship Id="rId2371" Type="http://schemas.openxmlformats.org/officeDocument/2006/relationships/hyperlink" Target="https://www.google.com/maps/d/viewer?mid=1nbJI9NkpAayVpSJqy13qJ2xhatcIKQJK&amp;ll=35.588611%2C139.800278" TargetMode="External"/><Relationship Id="rId3008" Type="http://schemas.openxmlformats.org/officeDocument/2006/relationships/hyperlink" Target="https://geofence-review.bic-code.org/view-pending-request/SMDG/FIKEMKEMP" TargetMode="External"/><Relationship Id="rId3215" Type="http://schemas.openxmlformats.org/officeDocument/2006/relationships/hyperlink" Target="https://www.google.com/maps/d/viewer?mid=1nbJI9NkpAayVpSJqy13qJ2xhatcIKQJK&amp;ll=7.966389%2C-76.781944" TargetMode="External"/><Relationship Id="rId3422" Type="http://schemas.openxmlformats.org/officeDocument/2006/relationships/hyperlink" Target="https://geofence-review.bic-code.org/view-pending-request/SMDG/CIABJCIT" TargetMode="External"/><Relationship Id="rId136" Type="http://schemas.openxmlformats.org/officeDocument/2006/relationships/hyperlink" Target="https://www.vocport.gov.in/" TargetMode="External"/><Relationship Id="rId343" Type="http://schemas.openxmlformats.org/officeDocument/2006/relationships/hyperlink" Target="https://porthouston.com/container-terminals/barbours-cut-container-terminal/" TargetMode="External"/><Relationship Id="rId550" Type="http://schemas.openxmlformats.org/officeDocument/2006/relationships/hyperlink" Target="https://apalmeria.com/" TargetMode="External"/><Relationship Id="rId788" Type="http://schemas.openxmlformats.org/officeDocument/2006/relationships/hyperlink" Target="https://www.nbport.com.cn/bltct/" TargetMode="External"/><Relationship Id="rId995" Type="http://schemas.openxmlformats.org/officeDocument/2006/relationships/hyperlink" Target="https://www.boluda.com.es/en/maritime-terminals/vilagarcia-de-arousa-en/" TargetMode="External"/><Relationship Id="rId1180" Type="http://schemas.openxmlformats.org/officeDocument/2006/relationships/hyperlink" Target="https://cnmiports.com/" TargetMode="External"/><Relationship Id="rId2024" Type="http://schemas.openxmlformats.org/officeDocument/2006/relationships/hyperlink" Target="https://geofence-review.bic-code.org/view-pending-request/SMDG/NLRTMRWG" TargetMode="External"/><Relationship Id="rId2231" Type="http://schemas.openxmlformats.org/officeDocument/2006/relationships/hyperlink" Target="https://www.google.com/maps/d/viewer?mid=1nbJI9NkpAayVpSJqy13qJ2xhatcIKQJK&amp;ll=6.945556%2C79.832778" TargetMode="External"/><Relationship Id="rId2469" Type="http://schemas.openxmlformats.org/officeDocument/2006/relationships/hyperlink" Target="https://www.google.com/maps/d/viewer?mid=1nbJI9NkpAayVpSJqy13qJ2xhatcIKQJK&amp;ll=35.045833%2C136.852222" TargetMode="External"/><Relationship Id="rId2676" Type="http://schemas.openxmlformats.org/officeDocument/2006/relationships/hyperlink" Target="https://geofence-review.bic-code.org/view-pending-request/SMDG/INNSANSICT" TargetMode="External"/><Relationship Id="rId2883" Type="http://schemas.openxmlformats.org/officeDocument/2006/relationships/hyperlink" Target="https://www.google.com/maps/d/viewer?mid=1nbJI9NkpAayVpSJqy13qJ2xhatcIKQJK&amp;ll=16.23%2C-61.544167" TargetMode="External"/><Relationship Id="rId203" Type="http://schemas.openxmlformats.org/officeDocument/2006/relationships/hyperlink" Target="https://hanshinport.co.jp/en/facilities/" TargetMode="External"/><Relationship Id="rId648" Type="http://schemas.openxmlformats.org/officeDocument/2006/relationships/hyperlink" Target="https://santotomasport.com.gt/" TargetMode="External"/><Relationship Id="rId855" Type="http://schemas.openxmlformats.org/officeDocument/2006/relationships/hyperlink" Target="https://www.seafishport.ru/" TargetMode="External"/><Relationship Id="rId1040" Type="http://schemas.openxmlformats.org/officeDocument/2006/relationships/hyperlink" Target="https://www.nassaucontainerport.com/" TargetMode="External"/><Relationship Id="rId1278" Type="http://schemas.openxmlformats.org/officeDocument/2006/relationships/hyperlink" Target="https://geofence-review.bic-code.org/view-pending-request/SMDG/VNNIHSVP" TargetMode="External"/><Relationship Id="rId1485" Type="http://schemas.openxmlformats.org/officeDocument/2006/relationships/hyperlink" Target="https://www.google.com/maps/d/viewer?mid=1nbJI9NkpAayVpSJqy13qJ2xhatcIKQJK&amp;ll=61.241667%2C-149.886944" TargetMode="External"/><Relationship Id="rId1692" Type="http://schemas.openxmlformats.org/officeDocument/2006/relationships/hyperlink" Target="https://geofence-review.bic-code.org/view-pending-request/SMDG/SESKESKE" TargetMode="External"/><Relationship Id="rId2329" Type="http://schemas.openxmlformats.org/officeDocument/2006/relationships/hyperlink" Target="https://www.google.com/maps/d/viewer?mid=1nbJI9NkpAayVpSJqy13qJ2xhatcIKQJK&amp;ll=34.680444%2C135.278056" TargetMode="External"/><Relationship Id="rId2536" Type="http://schemas.openxmlformats.org/officeDocument/2006/relationships/hyperlink" Target="https://geofence-review.bic-code.org/view-pending-request/SMDG/JPISIBNG" TargetMode="External"/><Relationship Id="rId2743" Type="http://schemas.openxmlformats.org/officeDocument/2006/relationships/hyperlink" Target="https://www.google.com/maps/d/viewer?mid=1nbJI9NkpAayVpSJqy13qJ2xhatcIKQJK&amp;ll=53.345889%2C-6.220389" TargetMode="External"/><Relationship Id="rId410" Type="http://schemas.openxmlformats.org/officeDocument/2006/relationships/hyperlink" Target="https://www.ipmaltamira.com.mx/ipm/english/" TargetMode="External"/><Relationship Id="rId508" Type="http://schemas.openxmlformats.org/officeDocument/2006/relationships/hyperlink" Target="https://bejaiamed.com/" TargetMode="External"/><Relationship Id="rId715" Type="http://schemas.openxmlformats.org/officeDocument/2006/relationships/hyperlink" Target="https://www.nbport.com.cn/md/" TargetMode="External"/><Relationship Id="rId922" Type="http://schemas.openxmlformats.org/officeDocument/2006/relationships/hyperlink" Target="https://yokohamaport.co.jp/facilities/honmoku/" TargetMode="External"/><Relationship Id="rId1138" Type="http://schemas.openxmlformats.org/officeDocument/2006/relationships/hyperlink" Target="https://www.dpworld.com/senegal/ports-and-terminals/dakar-container-terminal" TargetMode="External"/><Relationship Id="rId1345" Type="http://schemas.openxmlformats.org/officeDocument/2006/relationships/hyperlink" Target="https://www.google.com/maps/d/viewer?mid=1nbJI9NkpAayVpSJqy13qJ2xhatcIKQJK&amp;ll=47.273889%2C-122.409444" TargetMode="External"/><Relationship Id="rId1552" Type="http://schemas.openxmlformats.org/officeDocument/2006/relationships/hyperlink" Target="https://geofence-review.bic-code.org/view-pending-request/SMDG/TRLMALIMP" TargetMode="External"/><Relationship Id="rId1997" Type="http://schemas.openxmlformats.org/officeDocument/2006/relationships/hyperlink" Target="https://www.google.com/maps/d/viewer?mid=1nbJI9NkpAayVpSJqy13qJ2xhatcIKQJK&amp;ll=58.441389%2C5.983889" TargetMode="External"/><Relationship Id="rId2603" Type="http://schemas.openxmlformats.org/officeDocument/2006/relationships/hyperlink" Target="https://www.google.com/maps/d/viewer?mid=1nbJI9NkpAayVpSJqy13qJ2xhatcIKQJK&amp;ll=40.674167%2C14.741944" TargetMode="External"/><Relationship Id="rId2950" Type="http://schemas.openxmlformats.org/officeDocument/2006/relationships/hyperlink" Target="https://geofence-review.bic-code.org/view-pending-request/SMDG/GALBVOCT" TargetMode="External"/><Relationship Id="rId1205" Type="http://schemas.openxmlformats.org/officeDocument/2006/relationships/hyperlink" Target="https://puertocoquimbo.cl/" TargetMode="External"/><Relationship Id="rId1857" Type="http://schemas.openxmlformats.org/officeDocument/2006/relationships/hyperlink" Target="https://www.google.com/maps/d/viewer?mid=1nbJI9NkpAayVpSJqy13qJ2xhatcIKQJK&amp;ll=24.764444%2C67.327778" TargetMode="External"/><Relationship Id="rId2810" Type="http://schemas.openxmlformats.org/officeDocument/2006/relationships/hyperlink" Target="https://geofence-review.bic-code.org/view-pending-request/SMDG/IDBTMAMPAR" TargetMode="External"/><Relationship Id="rId2908" Type="http://schemas.openxmlformats.org/officeDocument/2006/relationships/hyperlink" Target="https://geofence-review.bic-code.org/view-pending-request/SMDG/GEBUSBICT" TargetMode="External"/><Relationship Id="rId51" Type="http://schemas.openxmlformats.org/officeDocument/2006/relationships/hyperlink" Target="http://en.qqct.com.cn/" TargetMode="External"/><Relationship Id="rId1412" Type="http://schemas.openxmlformats.org/officeDocument/2006/relationships/hyperlink" Target="https://geofence-review.bic-code.org/view-pending-request/SMDG/USMOBAPMT" TargetMode="External"/><Relationship Id="rId1717" Type="http://schemas.openxmlformats.org/officeDocument/2006/relationships/hyperlink" Target="https://www.google.com/maps/d/viewer?mid=1nbJI9NkpAayVpSJqy13qJ2xhatcIKQJK&amp;ll=57.691389%2C11.867222" TargetMode="External"/><Relationship Id="rId1924" Type="http://schemas.openxmlformats.org/officeDocument/2006/relationships/hyperlink" Target="https://geofence-review.bic-code.org/view-pending-request/SMDG/PAMITMIT" TargetMode="External"/><Relationship Id="rId3072" Type="http://schemas.openxmlformats.org/officeDocument/2006/relationships/hyperlink" Target="https://geofence-review.bic-code.org/view-pending-request/SMDG/ESCADTCD" TargetMode="External"/><Relationship Id="rId3377" Type="http://schemas.openxmlformats.org/officeDocument/2006/relationships/hyperlink" Target="https://www.google.com/maps/d/viewer?mid=1nbJI9NkpAayVpSJqy13qJ2xhatcIKQJK&amp;ll=39.008889%2C121.873611" TargetMode="External"/><Relationship Id="rId298" Type="http://schemas.openxmlformats.org/officeDocument/2006/relationships/hyperlink" Target="https://www.portsofstockholm.com/kapellskar/" TargetMode="External"/><Relationship Id="rId3584" Type="http://schemas.openxmlformats.org/officeDocument/2006/relationships/hyperlink" Target="https://geofence-review.bic-code.org/view-pending-request/SMDG/AUMELCONWS" TargetMode="External"/><Relationship Id="rId158" Type="http://schemas.openxmlformats.org/officeDocument/2006/relationships/hyperlink" Target="https://www.h-port.co.jp/container/kaita_container_terminal.html" TargetMode="External"/><Relationship Id="rId2186" Type="http://schemas.openxmlformats.org/officeDocument/2006/relationships/hyperlink" Target="https://geofence-review.bic-code.org/view-pending-request/SMDG/MMRGNAWPT" TargetMode="External"/><Relationship Id="rId2393" Type="http://schemas.openxmlformats.org/officeDocument/2006/relationships/hyperlink" Target="https://www.google.com/maps/d/viewer?mid=1nbJI9NkpAayVpSJqy13qJ2xhatcIKQJK&amp;ll=36.774444%2C137.106111" TargetMode="External"/><Relationship Id="rId2698" Type="http://schemas.openxmlformats.org/officeDocument/2006/relationships/hyperlink" Target="https://geofence-review.bic-code.org/view-pending-request/SMDG/INMRMMPT" TargetMode="External"/><Relationship Id="rId3237" Type="http://schemas.openxmlformats.org/officeDocument/2006/relationships/hyperlink" Target="https://www.google.com/maps/d/viewer?mid=1nbJI9NkpAayVpSJqy13qJ2xhatcIKQJK&amp;ll=10.980833%2C-74.761111" TargetMode="External"/><Relationship Id="rId3444" Type="http://schemas.openxmlformats.org/officeDocument/2006/relationships/hyperlink" Target="https://geofence-review.bic-code.org/view-pending-request/SMDG/CAMTRVIAU" TargetMode="External"/><Relationship Id="rId3651" Type="http://schemas.openxmlformats.org/officeDocument/2006/relationships/hyperlink" Target="https://www.google.com/maps/d/viewer?mid=1nbJI9NkpAayVpSJqy13qJ2xhatcIKQJK&amp;ll=25.980556%2C56.055" TargetMode="External"/><Relationship Id="rId365" Type="http://schemas.openxmlformats.org/officeDocument/2006/relationships/hyperlink" Target="https://www.ssamarine.com/locations/terminal-30/" TargetMode="External"/><Relationship Id="rId572" Type="http://schemas.openxmlformats.org/officeDocument/2006/relationships/hyperlink" Target="https://www.puertochiapas.com.mx/" TargetMode="External"/><Relationship Id="rId2046" Type="http://schemas.openxmlformats.org/officeDocument/2006/relationships/hyperlink" Target="https://geofence-review.bic-code.org/view-pending-request/SMDG/NLRTMDDN" TargetMode="External"/><Relationship Id="rId2253" Type="http://schemas.openxmlformats.org/officeDocument/2006/relationships/hyperlink" Target="https://www.google.com/maps/d/viewer?mid=1nbJI9NkpAayVpSJqy13qJ2xhatcIKQJK&amp;ll=35.077778%2C128.8075" TargetMode="External"/><Relationship Id="rId2460" Type="http://schemas.openxmlformats.org/officeDocument/2006/relationships/hyperlink" Target="https://geofence-review.bic-code.org/view-pending-request/SMDG/JPNGOTCB" TargetMode="External"/><Relationship Id="rId3304" Type="http://schemas.openxmlformats.org/officeDocument/2006/relationships/hyperlink" Target="https://geofence-review.bic-code.org/view-pending-request/SMDG/CNSGHSGICT" TargetMode="External"/><Relationship Id="rId3511" Type="http://schemas.openxmlformats.org/officeDocument/2006/relationships/hyperlink" Target="https://www.google.com/maps/d/viewer?mid=1nbJI9NkpAayVpSJqy13qJ2xhatcIKQJK&amp;ll=-28.229722%2C-48.65" TargetMode="External"/><Relationship Id="rId225" Type="http://schemas.openxmlformats.org/officeDocument/2006/relationships/hyperlink" Target="https://www.rigact.lv/en/" TargetMode="External"/><Relationship Id="rId432" Type="http://schemas.openxmlformats.org/officeDocument/2006/relationships/hyperlink" Target="https://dctgdansk.pl/" TargetMode="External"/><Relationship Id="rId877" Type="http://schemas.openxmlformats.org/officeDocument/2006/relationships/hyperlink" Target="https://www.yilport.com/en/ports/default/Oslo-Norway-Nordic-Terminals/86/0/0" TargetMode="External"/><Relationship Id="rId1062" Type="http://schemas.openxmlformats.org/officeDocument/2006/relationships/hyperlink" Target="https://www.dpworld.com/angola" TargetMode="External"/><Relationship Id="rId2113" Type="http://schemas.openxmlformats.org/officeDocument/2006/relationships/hyperlink" Target="https://www.google.com/maps/d/viewer?mid=1nbJI9NkpAayVpSJqy13qJ2xhatcIKQJK&amp;ll=3.037222%2C101.357222" TargetMode="External"/><Relationship Id="rId2320" Type="http://schemas.openxmlformats.org/officeDocument/2006/relationships/hyperlink" Target="https://geofence-review.bic-code.org/view-pending-request/SMDG/JPYKKKSS" TargetMode="External"/><Relationship Id="rId2558" Type="http://schemas.openxmlformats.org/officeDocument/2006/relationships/hyperlink" Target="https://geofence-review.bic-code.org/view-pending-request/SMDG/JPHIJHICT" TargetMode="External"/><Relationship Id="rId2765" Type="http://schemas.openxmlformats.org/officeDocument/2006/relationships/hyperlink" Target="https://www.google.com/maps/d/viewer?mid=1nbJI9NkpAayVpSJqy13qJ2xhatcIKQJK&amp;ll=-6.938889%2C110.423889" TargetMode="External"/><Relationship Id="rId2972" Type="http://schemas.openxmlformats.org/officeDocument/2006/relationships/hyperlink" Target="https://geofence-review.bic-code.org/view-pending-request/SMDG/FRFOSSEYA" TargetMode="External"/><Relationship Id="rId3609" Type="http://schemas.openxmlformats.org/officeDocument/2006/relationships/hyperlink" Target="https://www.google.com/maps/d/viewer?mid=1nbJI9NkpAayVpSJqy13qJ2xhatcIKQJK&amp;ll=-14.276667%2C-170.684722" TargetMode="External"/><Relationship Id="rId737" Type="http://schemas.openxmlformats.org/officeDocument/2006/relationships/hyperlink" Target="https://www.sifaxgroup.com/companies/ports-and-cargo-handling-services-limited/" TargetMode="External"/><Relationship Id="rId944" Type="http://schemas.openxmlformats.org/officeDocument/2006/relationships/hyperlink" Target="https://kitaqport.jp/eng/ct/ct_tachi.html" TargetMode="External"/><Relationship Id="rId1367" Type="http://schemas.openxmlformats.org/officeDocument/2006/relationships/hyperlink" Target="https://www.google.com/maps/d/viewer?mid=1nbJI9NkpAayVpSJqy13qJ2xhatcIKQJK&amp;ll=39.850556%2C-75.340556" TargetMode="External"/><Relationship Id="rId1574" Type="http://schemas.openxmlformats.org/officeDocument/2006/relationships/hyperlink" Target="https://geofence-review.bic-code.org/view-pending-request/SMDG/TRGEMBORU" TargetMode="External"/><Relationship Id="rId1781" Type="http://schemas.openxmlformats.org/officeDocument/2006/relationships/hyperlink" Target="https://www.google.com/maps/d/viewer?mid=1nbJI9NkpAayVpSJqy13qJ2xhatcIKQJK&amp;ll=54.703611%2C20.465556" TargetMode="External"/><Relationship Id="rId2418" Type="http://schemas.openxmlformats.org/officeDocument/2006/relationships/hyperlink" Target="https://geofence-review.bic-code.org/view-pending-request/SMDG/JPSKTTS02C" TargetMode="External"/><Relationship Id="rId2625" Type="http://schemas.openxmlformats.org/officeDocument/2006/relationships/hyperlink" Target="https://www.google.com/maps/d/viewer?mid=1nbJI9NkpAayVpSJqy13qJ2xhatcIKQJK&amp;ll=44.421111%2C8.785278" TargetMode="External"/><Relationship Id="rId2832" Type="http://schemas.openxmlformats.org/officeDocument/2006/relationships/hyperlink" Target="https://geofence-review.bic-code.org/view-pending-request/SMDG/HRRJKAGCT" TargetMode="External"/><Relationship Id="rId73" Type="http://schemas.openxmlformats.org/officeDocument/2006/relationships/hyperlink" Target="https://www.japdeva.go.cr/administracion_portuaria/" TargetMode="External"/><Relationship Id="rId804" Type="http://schemas.openxmlformats.org/officeDocument/2006/relationships/hyperlink" Target="https://saigonnewport.com.vn/en/port-company/tan-cang-cai-mep-thi-vai-terminal-tctt" TargetMode="External"/><Relationship Id="rId1227" Type="http://schemas.openxmlformats.org/officeDocument/2006/relationships/hyperlink" Target="https://www.google.com/maps/d/viewer?mid=1nbJI9NkpAayVpSJqy13qJ2xhatcIKQJK&amp;ll=-29.883611%2C31.002222" TargetMode="External"/><Relationship Id="rId1434" Type="http://schemas.openxmlformats.org/officeDocument/2006/relationships/hyperlink" Target="https://geofence-review.bic-code.org/view-pending-request/SMDG/USLAXWBCT" TargetMode="External"/><Relationship Id="rId1641" Type="http://schemas.openxmlformats.org/officeDocument/2006/relationships/hyperlink" Target="https://www.google.com/maps/d/viewer?mid=1nbJI9NkpAayVpSJqy13qJ2xhatcIKQJK&amp;ll=13.334722%2C-87.820278" TargetMode="External"/><Relationship Id="rId1879" Type="http://schemas.openxmlformats.org/officeDocument/2006/relationships/hyperlink" Target="https://www.google.com/maps/d/viewer?mid=1nbJI9NkpAayVpSJqy13qJ2xhatcIKQJK&amp;ll=7.171944%2C125.656111" TargetMode="External"/><Relationship Id="rId3094" Type="http://schemas.openxmlformats.org/officeDocument/2006/relationships/hyperlink" Target="https://geofence-review.bic-code.org/view-pending-request/SMDG/ESACEBMT" TargetMode="External"/><Relationship Id="rId1501" Type="http://schemas.openxmlformats.org/officeDocument/2006/relationships/hyperlink" Target="https://www.google.com/maps/d/viewer?mid=1nbJI9NkpAayVpSJqy13qJ2xhatcIKQJK&amp;ll=24.265%2C120.512222" TargetMode="External"/><Relationship Id="rId1739" Type="http://schemas.openxmlformats.org/officeDocument/2006/relationships/hyperlink" Target="https://www.google.com/maps/d/viewer?mid=1nbJI9NkpAayVpSJqy13qJ2xhatcIKQJK&amp;ll=21.454722%2C39.158333" TargetMode="External"/><Relationship Id="rId1946" Type="http://schemas.openxmlformats.org/officeDocument/2006/relationships/hyperlink" Target="https://geofence-review.bic-code.org/view-pending-request/SMDG/NZPOEPOOT" TargetMode="External"/><Relationship Id="rId3399" Type="http://schemas.openxmlformats.org/officeDocument/2006/relationships/hyperlink" Target="https://www.google.com/maps/d/viewer?mid=1nbJI9NkpAayVpSJqy13qJ2xhatcIKQJK&amp;ll=-53.125556%2C-70.858611" TargetMode="External"/><Relationship Id="rId1806" Type="http://schemas.openxmlformats.org/officeDocument/2006/relationships/hyperlink" Target="https://geofence-review.bic-code.org/view-pending-request/SMDG/PYASUPSJ" TargetMode="External"/><Relationship Id="rId3161" Type="http://schemas.openxmlformats.org/officeDocument/2006/relationships/hyperlink" Target="https://www.google.com/maps/d/viewer?mid=1nbJI9NkpAayVpSJqy13qJ2xhatcIKQJK&amp;ll=57.0475%2C10.055556" TargetMode="External"/><Relationship Id="rId3259" Type="http://schemas.openxmlformats.org/officeDocument/2006/relationships/hyperlink" Target="https://www.google.com/maps/d/viewer?mid=1nbJI9NkpAayVpSJqy13qJ2xhatcIKQJK&amp;ll=24.441944%2C118.040556" TargetMode="External"/><Relationship Id="rId3466" Type="http://schemas.openxmlformats.org/officeDocument/2006/relationships/hyperlink" Target="https://geofence-review.bic-code.org/view-pending-request/SMDG/BRVIXTDVV" TargetMode="External"/><Relationship Id="rId387" Type="http://schemas.openxmlformats.org/officeDocument/2006/relationships/hyperlink" Target="https://www.portalger.com.dz/" TargetMode="External"/><Relationship Id="rId594" Type="http://schemas.openxmlformats.org/officeDocument/2006/relationships/hyperlink" Target="http://www.nttonghaiport.com/" TargetMode="External"/><Relationship Id="rId2068" Type="http://schemas.openxmlformats.org/officeDocument/2006/relationships/hyperlink" Target="https://geofence-review.bic-code.org/view-pending-request/SMDG/NLALMCTTA" TargetMode="External"/><Relationship Id="rId2275" Type="http://schemas.openxmlformats.org/officeDocument/2006/relationships/hyperlink" Target="https://www.google.com/maps/d/viewer?mid=1nbJI9NkpAayVpSJqy13qJ2xhatcIKQJK&amp;ll=36.105556%2C129.439167" TargetMode="External"/><Relationship Id="rId3021" Type="http://schemas.openxmlformats.org/officeDocument/2006/relationships/hyperlink" Target="https://www.google.com/maps/d/viewer?mid=1nbJI9NkpAayVpSJqy13qJ2xhatcIKQJK&amp;ll=39.452222%2C-0.318611" TargetMode="External"/><Relationship Id="rId3119" Type="http://schemas.openxmlformats.org/officeDocument/2006/relationships/hyperlink" Target="https://www.google.com/maps/d/viewer?mid=1nbJI9NkpAayVpSJqy13qJ2xhatcIKQJK&amp;ll=-3.265278%2C-80.000278" TargetMode="External"/><Relationship Id="rId3326" Type="http://schemas.openxmlformats.org/officeDocument/2006/relationships/hyperlink" Target="https://geofence-review.bic-code.org/view-pending-request/SMDG/CNNSANCT1" TargetMode="External"/><Relationship Id="rId3673" Type="http://schemas.openxmlformats.org/officeDocument/2006/relationships/hyperlink" Target="https://www.google.com/maps/d/viewer?mid=1nbJI9NkpAayVpSJqy13qJ2xhatcIKQJK&amp;ll=25.421667%2C55.452778" TargetMode="External"/><Relationship Id="rId247" Type="http://schemas.openxmlformats.org/officeDocument/2006/relationships/hyperlink" Target="https://www.qterminals-kramerrotterdam.com/" TargetMode="External"/><Relationship Id="rId899" Type="http://schemas.openxmlformats.org/officeDocument/2006/relationships/hyperlink" Target="https://www.contecon.mx/" TargetMode="External"/><Relationship Id="rId1084" Type="http://schemas.openxmlformats.org/officeDocument/2006/relationships/hyperlink" Target="https://drammenhavn.no/" TargetMode="External"/><Relationship Id="rId2482" Type="http://schemas.openxmlformats.org/officeDocument/2006/relationships/hyperlink" Target="https://geofence-review.bic-code.org/view-pending-request/SMDG/JPMOJTNC" TargetMode="External"/><Relationship Id="rId2787" Type="http://schemas.openxmlformats.org/officeDocument/2006/relationships/hyperlink" Target="https://www.google.com/maps/d/viewer?mid=1nbJI9NkpAayVpSJqy13qJ2xhatcIKQJK&amp;ll=-10.198056%2C123.527778" TargetMode="External"/><Relationship Id="rId3533" Type="http://schemas.openxmlformats.org/officeDocument/2006/relationships/hyperlink" Target="https://www.google.com/maps/d/viewer?mid=1nbJI9NkpAayVpSJqy13qJ2xhatcIKQJK&amp;ll=51.350833%2C4.265278" TargetMode="External"/><Relationship Id="rId107" Type="http://schemas.openxmlformats.org/officeDocument/2006/relationships/hyperlink" Target="https://www.portofturku.fi/en/ports-operations/areas-and-maps/west-harbour/" TargetMode="External"/><Relationship Id="rId454" Type="http://schemas.openxmlformats.org/officeDocument/2006/relationships/hyperlink" Target="https://www.hutchisonportsdelta2.com/" TargetMode="External"/><Relationship Id="rId661" Type="http://schemas.openxmlformats.org/officeDocument/2006/relationships/hyperlink" Target="https://mlt.fi/" TargetMode="External"/><Relationship Id="rId759" Type="http://schemas.openxmlformats.org/officeDocument/2006/relationships/hyperlink" Target="https://www.yilport.com/en/ports/default/Gemlik-Turkiye-Terminals/32/0/0" TargetMode="External"/><Relationship Id="rId966" Type="http://schemas.openxmlformats.org/officeDocument/2006/relationships/hyperlink" Target="https://www.gulftainer.com/terminals/iraq/iraq-container-terminal/" TargetMode="External"/><Relationship Id="rId1291" Type="http://schemas.openxmlformats.org/officeDocument/2006/relationships/hyperlink" Target="https://www.google.com/maps/d/viewer?mid=1nbJI9NkpAayVpSJqy13qJ2xhatcIKQJK&amp;ll=20.823611%2C106.819167" TargetMode="External"/><Relationship Id="rId1389" Type="http://schemas.openxmlformats.org/officeDocument/2006/relationships/hyperlink" Target="https://www.google.com/maps/d/viewer?mid=1nbJI9NkpAayVpSJqy13qJ2xhatcIKQJK&amp;ll=37.807222%2C-122.339444" TargetMode="External"/><Relationship Id="rId1596" Type="http://schemas.openxmlformats.org/officeDocument/2006/relationships/hyperlink" Target="https://geofence-review.bic-code.org/view-pending-request/SMDG/TLDILTBCT" TargetMode="External"/><Relationship Id="rId2135" Type="http://schemas.openxmlformats.org/officeDocument/2006/relationships/hyperlink" Target="https://www.google.com/maps/d/viewer?mid=1nbJI9NkpAayVpSJqy13qJ2xhatcIKQJK&amp;ll=19.235833%2C-96.169722" TargetMode="External"/><Relationship Id="rId2342" Type="http://schemas.openxmlformats.org/officeDocument/2006/relationships/hyperlink" Target="https://geofence-review.bic-code.org/view-pending-request/SMDG/JPUKBRC2" TargetMode="External"/><Relationship Id="rId2647" Type="http://schemas.openxmlformats.org/officeDocument/2006/relationships/hyperlink" Target="https://www.google.com/maps/d/viewer?mid=1nbJI9NkpAayVpSJqy13qJ2xhatcIKQJK&amp;ll=41.139722%2C16.871667" TargetMode="External"/><Relationship Id="rId2994" Type="http://schemas.openxmlformats.org/officeDocument/2006/relationships/hyperlink" Target="https://geofence-review.bic-code.org/view-pending-request/SMDG/FIOULOULP" TargetMode="External"/><Relationship Id="rId3600" Type="http://schemas.openxmlformats.org/officeDocument/2006/relationships/hyperlink" Target="https://geofence-review.bic-code.org/view-pending-request/SMDG/AUBNEHPAFI" TargetMode="External"/><Relationship Id="rId314" Type="http://schemas.openxmlformats.org/officeDocument/2006/relationships/hyperlink" Target="https://hutchisonports.co.th/facilities/" TargetMode="External"/><Relationship Id="rId521" Type="http://schemas.openxmlformats.org/officeDocument/2006/relationships/hyperlink" Target="https://www.asyaport.com/en-US" TargetMode="External"/><Relationship Id="rId619" Type="http://schemas.openxmlformats.org/officeDocument/2006/relationships/hyperlink" Target="https://www.ommp.nat.tn/ports/rades/" TargetMode="External"/><Relationship Id="rId1151" Type="http://schemas.openxmlformats.org/officeDocument/2006/relationships/hyperlink" Target="https://www.pref.kagoshima.jp/infra/port/minato/shibushi/index.html" TargetMode="External"/><Relationship Id="rId1249" Type="http://schemas.openxmlformats.org/officeDocument/2006/relationships/hyperlink" Target="https://www.google.com/maps/d/viewer?mid=1nbJI9NkpAayVpSJqy13qJ2xhatcIKQJK&amp;ll=-17.755%2C168.304722" TargetMode="External"/><Relationship Id="rId2202" Type="http://schemas.openxmlformats.org/officeDocument/2006/relationships/hyperlink" Target="https://geofence-review.bic-code.org/view-pending-request/SMDG/MAPTMAPMT" TargetMode="External"/><Relationship Id="rId2854" Type="http://schemas.openxmlformats.org/officeDocument/2006/relationships/hyperlink" Target="https://geofence-review.bic-code.org/view-pending-request/SMDG/HKHKGCMC" TargetMode="External"/><Relationship Id="rId95" Type="http://schemas.openxmlformats.org/officeDocument/2006/relationships/hyperlink" Target="http://www.opcsa.com/opcsacom/" TargetMode="External"/><Relationship Id="rId826" Type="http://schemas.openxmlformats.org/officeDocument/2006/relationships/hyperlink" Target="https://www.evergreen-eitc.com.tw/EITCHTDOCS/JSP/c_3/ce_3_0.jsp" TargetMode="External"/><Relationship Id="rId1011" Type="http://schemas.openxmlformats.org/officeDocument/2006/relationships/hyperlink" Target="https://hhla.de/en/company/subsidiaries/container-terminal-altenwerder-cta" TargetMode="External"/><Relationship Id="rId1109" Type="http://schemas.openxmlformats.org/officeDocument/2006/relationships/hyperlink" Target="https://www.pelindotpk.co.id/port-terminal/ambon" TargetMode="External"/><Relationship Id="rId1456" Type="http://schemas.openxmlformats.org/officeDocument/2006/relationships/hyperlink" Target="https://geofence-review.bic-code.org/view-pending-request/SMDG/USHOUBPTM" TargetMode="External"/><Relationship Id="rId1663" Type="http://schemas.openxmlformats.org/officeDocument/2006/relationships/hyperlink" Target="https://www.google.com/maps/d/viewer?mid=1nbJI9NkpAayVpSJqy13qJ2xhatcIKQJK&amp;ll=1.46%2C103.8325" TargetMode="External"/><Relationship Id="rId1870" Type="http://schemas.openxmlformats.org/officeDocument/2006/relationships/hyperlink" Target="https://geofence-review.bic-code.org/view-pending-request/SMDG/PHILOVCT" TargetMode="External"/><Relationship Id="rId1968" Type="http://schemas.openxmlformats.org/officeDocument/2006/relationships/hyperlink" Target="https://geofence-review.bic-code.org/view-pending-request/SMDG/NOSVEEBS" TargetMode="External"/><Relationship Id="rId2507" Type="http://schemas.openxmlformats.org/officeDocument/2006/relationships/hyperlink" Target="https://www.google.com/maps/d/viewer?mid=1nbJI9NkpAayVpSJqy13qJ2xhatcIKQJK&amp;ll=35.488611%2C139.753889" TargetMode="External"/><Relationship Id="rId2714" Type="http://schemas.openxmlformats.org/officeDocument/2006/relationships/hyperlink" Target="https://geofence-review.bic-code.org/view-pending-request/SMDG/INHZAAHCT" TargetMode="External"/><Relationship Id="rId2921" Type="http://schemas.openxmlformats.org/officeDocument/2006/relationships/hyperlink" Target="https://www.google.com/maps/d/viewer?mid=1nbJI9NkpAayVpSJqy13qJ2xhatcIKQJK&amp;ll=51.494167%2C-2.723333" TargetMode="External"/><Relationship Id="rId1316" Type="http://schemas.openxmlformats.org/officeDocument/2006/relationships/hyperlink" Target="https://geofence-review.bic-code.org/view-pending-request/SMDG/VNHLGCICT" TargetMode="External"/><Relationship Id="rId1523" Type="http://schemas.openxmlformats.org/officeDocument/2006/relationships/hyperlink" Target="https://www.google.com/maps/d/viewer?mid=1nbJI9NkpAayVpSJqy13qJ2xhatcIKQJK&amp;ll=22.536667%2C120.315833" TargetMode="External"/><Relationship Id="rId1730" Type="http://schemas.openxmlformats.org/officeDocument/2006/relationships/hyperlink" Target="https://geofence-review.bic-code.org/view-pending-request/SMDG/SBHIRHONP" TargetMode="External"/><Relationship Id="rId3183" Type="http://schemas.openxmlformats.org/officeDocument/2006/relationships/hyperlink" Target="https://www.google.com/maps/d/viewer?mid=1nbJI9NkpAayVpSJqy13qJ2xhatcIKQJK&amp;ll=53.529167%2C9.914722" TargetMode="External"/><Relationship Id="rId3390" Type="http://schemas.openxmlformats.org/officeDocument/2006/relationships/hyperlink" Target="https://geofence-review.bic-code.org/view-pending-request/SMDG/CLVAPTPS" TargetMode="External"/><Relationship Id="rId22" Type="http://schemas.openxmlformats.org/officeDocument/2006/relationships/hyperlink" Target="https://www.aaterminals.com.au/location-portkembla/" TargetMode="External"/><Relationship Id="rId1828" Type="http://schemas.openxmlformats.org/officeDocument/2006/relationships/hyperlink" Target="https://geofence-review.bic-code.org/view-pending-request/SMDG/PTLISOLIS" TargetMode="External"/><Relationship Id="rId3043" Type="http://schemas.openxmlformats.org/officeDocument/2006/relationships/hyperlink" Target="https://www.google.com/maps/d/viewer?mid=1nbJI9NkpAayVpSJqy13qJ2xhatcIKQJK&amp;ll=42.405278%2C-8.692778" TargetMode="External"/><Relationship Id="rId3250" Type="http://schemas.openxmlformats.org/officeDocument/2006/relationships/hyperlink" Target="https://geofence-review.bic-code.org/view-pending-request/SMDG/CNYATYPCT" TargetMode="External"/><Relationship Id="rId3488" Type="http://schemas.openxmlformats.org/officeDocument/2006/relationships/hyperlink" Target="https://geofence-review.bic-code.org/view-pending-request/SMDG/BRRIOMROP" TargetMode="External"/><Relationship Id="rId171" Type="http://schemas.openxmlformats.org/officeDocument/2006/relationships/hyperlink" Target="https://www.port-of-nagoya.jp/english/aboutport/facilities/1001388.html" TargetMode="External"/><Relationship Id="rId2297" Type="http://schemas.openxmlformats.org/officeDocument/2006/relationships/hyperlink" Target="https://www.google.com/maps/d/viewer?mid=1nbJI9NkpAayVpSJqy13qJ2xhatcIKQJK&amp;ll=35.400278%2C139.683889" TargetMode="External"/><Relationship Id="rId3348" Type="http://schemas.openxmlformats.org/officeDocument/2006/relationships/hyperlink" Target="https://geofence-review.bic-code.org/view-pending-request/SMDG/CNNBOBLGAN" TargetMode="External"/><Relationship Id="rId3555" Type="http://schemas.openxmlformats.org/officeDocument/2006/relationships/hyperlink" Target="https://www.google.com/maps/d/viewer?mid=1nbJI9NkpAayVpSJqy13qJ2xhatcIKQJK&amp;ll=23.5743%2C90.512075" TargetMode="External"/><Relationship Id="rId269" Type="http://schemas.openxmlformats.org/officeDocument/2006/relationships/hyperlink" Target="https://www.psa.com.pa/" TargetMode="External"/><Relationship Id="rId476" Type="http://schemas.openxmlformats.org/officeDocument/2006/relationships/hyperlink" Target="https://www.ptolnigeria.com/" TargetMode="External"/><Relationship Id="rId683" Type="http://schemas.openxmlformats.org/officeDocument/2006/relationships/hyperlink" Target="https://www.terport.com.py/en/san-antonio" TargetMode="External"/><Relationship Id="rId890" Type="http://schemas.openxmlformats.org/officeDocument/2006/relationships/hyperlink" Target="https://www.ctt-twente.nl/" TargetMode="External"/><Relationship Id="rId2157" Type="http://schemas.openxmlformats.org/officeDocument/2006/relationships/hyperlink" Target="https://www.google.com/maps/d/viewer?mid=1nbJI9NkpAayVpSJqy13qJ2xhatcIKQJK&amp;ll=27.920556%2C-110.8675" TargetMode="External"/><Relationship Id="rId2364" Type="http://schemas.openxmlformats.org/officeDocument/2006/relationships/hyperlink" Target="https://geofence-review.bic-code.org/view-pending-request/SMDG/JPTYOOHN" TargetMode="External"/><Relationship Id="rId2571" Type="http://schemas.openxmlformats.org/officeDocument/2006/relationships/hyperlink" Target="https://www.google.com/maps/d/viewer?mid=1nbJI9NkpAayVpSJqy13qJ2xhatcIKQJK&amp;ll=39.767778%2C140.038889" TargetMode="External"/><Relationship Id="rId3110" Type="http://schemas.openxmlformats.org/officeDocument/2006/relationships/hyperlink" Target="https://geofence-review.bic-code.org/view-pending-request/SMDG/EGALYDEKHEI" TargetMode="External"/><Relationship Id="rId3208" Type="http://schemas.openxmlformats.org/officeDocument/2006/relationships/hyperlink" Target="https://geofence-review.bic-code.org/view-pending-request/SMDG/CRMOBTMOIN" TargetMode="External"/><Relationship Id="rId3415" Type="http://schemas.openxmlformats.org/officeDocument/2006/relationships/hyperlink" Target="https://www.google.com/maps/d/viewer?mid=1nbJI9NkpAayVpSJqy13qJ2xhatcIKQJK&amp;ll=-23.65%2C-70.408056" TargetMode="External"/><Relationship Id="rId129" Type="http://schemas.openxmlformats.org/officeDocument/2006/relationships/hyperlink" Target="https://www.npct1.co.id/" TargetMode="External"/><Relationship Id="rId336" Type="http://schemas.openxmlformats.org/officeDocument/2006/relationships/hyperlink" Target="https://www.portsamerica.com/" TargetMode="External"/><Relationship Id="rId543" Type="http://schemas.openxmlformats.org/officeDocument/2006/relationships/hyperlink" Target="https://www.apmterminals.com/en/castellon/about/our-terminal" TargetMode="External"/><Relationship Id="rId988" Type="http://schemas.openxmlformats.org/officeDocument/2006/relationships/hyperlink" Target="https://www.haropaport.com/en/container-terminals" TargetMode="External"/><Relationship Id="rId1173" Type="http://schemas.openxmlformats.org/officeDocument/2006/relationships/hyperlink" Target="https://dpfza.gov.dj/facilities/DMP" TargetMode="External"/><Relationship Id="rId1380" Type="http://schemas.openxmlformats.org/officeDocument/2006/relationships/hyperlink" Target="https://geofence-review.bic-code.org/view-pending-request/SMDG/USPCVCCT" TargetMode="External"/><Relationship Id="rId2017" Type="http://schemas.openxmlformats.org/officeDocument/2006/relationships/hyperlink" Target="https://www.google.com/maps/d/viewer?mid=1nbJI9NkpAayVpSJqy13qJ2xhatcIKQJK&amp;ll=51.475%2C3.707778" TargetMode="External"/><Relationship Id="rId2224" Type="http://schemas.openxmlformats.org/officeDocument/2006/relationships/hyperlink" Target="https://geofence-review.bic-code.org/view-pending-request/SMDG/LKCMBLKUCT" TargetMode="External"/><Relationship Id="rId2669" Type="http://schemas.openxmlformats.org/officeDocument/2006/relationships/hyperlink" Target="https://www.google.com/maps/d/viewer?mid=1nbJI9NkpAayVpSJqy13qJ2xhatcIKQJK&amp;ll=8.751389%2C78.214167" TargetMode="External"/><Relationship Id="rId2876" Type="http://schemas.openxmlformats.org/officeDocument/2006/relationships/hyperlink" Target="https://geofence-review.bic-code.org/view-pending-request/SMDG/GRPIRGRPCT" TargetMode="External"/><Relationship Id="rId3622" Type="http://schemas.openxmlformats.org/officeDocument/2006/relationships/hyperlink" Target="https://geofence-review.bic-code.org/view-pending-request/SMDG/ARPMYPUPUB" TargetMode="External"/><Relationship Id="rId403" Type="http://schemas.openxmlformats.org/officeDocument/2006/relationships/hyperlink" Target="https://www.penangport.com.my/" TargetMode="External"/><Relationship Id="rId750" Type="http://schemas.openxmlformats.org/officeDocument/2006/relationships/hyperlink" Target="https://haiphongport.com.vn/en/subsidiaries/chua-ve-terminal.html" TargetMode="External"/><Relationship Id="rId848" Type="http://schemas.openxmlformats.org/officeDocument/2006/relationships/hyperlink" Target="https://www.port.helsingborg.se/" TargetMode="External"/><Relationship Id="rId1033" Type="http://schemas.openxmlformats.org/officeDocument/2006/relationships/hyperlink" Target="https://www.mgt.cd/en" TargetMode="External"/><Relationship Id="rId1478" Type="http://schemas.openxmlformats.org/officeDocument/2006/relationships/hyperlink" Target="https://geofence-review.bic-code.org/view-pending-request/SMDG/USCHSHLT" TargetMode="External"/><Relationship Id="rId1685" Type="http://schemas.openxmlformats.org/officeDocument/2006/relationships/hyperlink" Target="https://www.google.com/maps/d/viewer?mid=1nbJI9NkpAayVpSJqy13qJ2xhatcIKQJK&amp;ll=58.935556%2C17.98" TargetMode="External"/><Relationship Id="rId1892" Type="http://schemas.openxmlformats.org/officeDocument/2006/relationships/hyperlink" Target="https://geofence-review.bic-code.org/view-pending-request/SMDG/PGWWKPWWK" TargetMode="External"/><Relationship Id="rId2431" Type="http://schemas.openxmlformats.org/officeDocument/2006/relationships/hyperlink" Target="https://www.google.com/maps/d/viewer?mid=1nbJI9NkpAayVpSJqy13qJ2xhatcIKQJK&amp;ll=34.6475%2C135.398056" TargetMode="External"/><Relationship Id="rId2529" Type="http://schemas.openxmlformats.org/officeDocument/2006/relationships/hyperlink" Target="https://www.google.com/maps/d/viewer?mid=1nbJI9NkpAayVpSJqy13qJ2xhatcIKQJK&amp;ll=33.51%2C133.585556" TargetMode="External"/><Relationship Id="rId2736" Type="http://schemas.openxmlformats.org/officeDocument/2006/relationships/hyperlink" Target="https://geofence-review.bic-code.org/view-pending-request/SMDG/IEORKTIVO" TargetMode="External"/><Relationship Id="rId610" Type="http://schemas.openxmlformats.org/officeDocument/2006/relationships/hyperlink" Target="https://www.liaoningport.com/" TargetMode="External"/><Relationship Id="rId708" Type="http://schemas.openxmlformats.org/officeDocument/2006/relationships/hyperlink" Target="https://www.tianjinportdev.com/html/bus_cargo.php" TargetMode="External"/><Relationship Id="rId915" Type="http://schemas.openxmlformats.org/officeDocument/2006/relationships/hyperlink" Target="https://www.hjnc.co.kr/" TargetMode="External"/><Relationship Id="rId1240" Type="http://schemas.openxmlformats.org/officeDocument/2006/relationships/hyperlink" Target="https://geofence-review.bic-code.org/view-pending-request/SMDG/YEMKXMUK" TargetMode="External"/><Relationship Id="rId1338" Type="http://schemas.openxmlformats.org/officeDocument/2006/relationships/hyperlink" Target="https://geofence-review.bic-code.org/view-pending-request/SMDG/USTPAPTCT" TargetMode="External"/><Relationship Id="rId1545" Type="http://schemas.openxmlformats.org/officeDocument/2006/relationships/hyperlink" Target="https://www.google.com/maps/d/viewer?mid=1nbJI9NkpAayVpSJqy13qJ2xhatcIKQJK&amp;ll=40.898611%2C27.47" TargetMode="External"/><Relationship Id="rId2943" Type="http://schemas.openxmlformats.org/officeDocument/2006/relationships/hyperlink" Target="https://www.google.com/maps/d/viewer?mid=1nbJI9NkpAayVpSJqy13qJ2xhatcIKQJK&amp;ll=51.947778%2C1.314722" TargetMode="External"/><Relationship Id="rId1100" Type="http://schemas.openxmlformats.org/officeDocument/2006/relationships/hyperlink" Target="https://www.teluklamong.co.id/" TargetMode="External"/><Relationship Id="rId1405" Type="http://schemas.openxmlformats.org/officeDocument/2006/relationships/hyperlink" Target="https://www.google.com/maps/d/viewer?mid=1nbJI9NkpAayVpSJqy13qJ2xhatcIKQJK&amp;ll=34.1475%2C-119.205556" TargetMode="External"/><Relationship Id="rId1752" Type="http://schemas.openxmlformats.org/officeDocument/2006/relationships/hyperlink" Target="https://geofence-review.bic-code.org/view-pending-request/SMDG/RUVVOVSCT" TargetMode="External"/><Relationship Id="rId2803" Type="http://schemas.openxmlformats.org/officeDocument/2006/relationships/hyperlink" Target="https://www.google.com/maps/d/viewer?mid=1nbJI9NkpAayVpSJqy13qJ2xhatcIKQJK&amp;ll=-6.101667%2C106.883333" TargetMode="External"/><Relationship Id="rId44" Type="http://schemas.openxmlformats.org/officeDocument/2006/relationships/hyperlink" Target="https://www.puertocoronel.cl/" TargetMode="External"/><Relationship Id="rId1612" Type="http://schemas.openxmlformats.org/officeDocument/2006/relationships/hyperlink" Target="https://geofence-review.bic-code.org/view-pending-request/SMDG/THLCHHLTD" TargetMode="External"/><Relationship Id="rId1917" Type="http://schemas.openxmlformats.org/officeDocument/2006/relationships/hyperlink" Target="https://www.google.com/maps/d/viewer?mid=1nbJI9NkpAayVpSJqy13qJ2xhatcIKQJK&amp;ll=8.958056%2C-79.575556" TargetMode="External"/><Relationship Id="rId3065" Type="http://schemas.openxmlformats.org/officeDocument/2006/relationships/hyperlink" Target="https://www.google.com/maps/d/viewer?mid=1nbJI9NkpAayVpSJqy13qJ2xhatcIKQJK&amp;ll=39.964167%2C0.028056" TargetMode="External"/><Relationship Id="rId3272" Type="http://schemas.openxmlformats.org/officeDocument/2006/relationships/hyperlink" Target="https://geofence-review.bic-code.org/view-pending-request/SMDG/CNTNJTSCT" TargetMode="External"/><Relationship Id="rId193" Type="http://schemas.openxmlformats.org/officeDocument/2006/relationships/hyperlink" Target="https://www.pref.fukui.lg.jp/doc/kouwan/tsuruga/tsuruga02sisetu.html" TargetMode="External"/><Relationship Id="rId498" Type="http://schemas.openxmlformats.org/officeDocument/2006/relationships/hyperlink" Target="https://www.transnetportterminals.net/pages/default.aspx" TargetMode="External"/><Relationship Id="rId2081" Type="http://schemas.openxmlformats.org/officeDocument/2006/relationships/hyperlink" Target="https://www.google.com/maps/d/viewer?mid=1nbJI9NkpAayVpSJqy13qJ2xhatcIKQJK&amp;ll=4.6725%2C7.153333" TargetMode="External"/><Relationship Id="rId2179" Type="http://schemas.openxmlformats.org/officeDocument/2006/relationships/hyperlink" Target="https://www.google.com/maps/d/viewer?mid=1nbJI9NkpAayVpSJqy13qJ2xhatcIKQJK&amp;ll=16.666389%2C96.250278" TargetMode="External"/><Relationship Id="rId3132" Type="http://schemas.openxmlformats.org/officeDocument/2006/relationships/hyperlink" Target="https://geofence-review.bic-code.org/view-pending-request/SMDG/DZORNEPO" TargetMode="External"/><Relationship Id="rId3577" Type="http://schemas.openxmlformats.org/officeDocument/2006/relationships/hyperlink" Target="https://www.google.com/maps/d/viewer?mid=1nbJI9NkpAayVpSJqy13qJ2xhatcIKQJK&amp;ll=-37.846944%2C144.910833" TargetMode="External"/><Relationship Id="rId260" Type="http://schemas.openxmlformats.org/officeDocument/2006/relationships/hyperlink" Target="https://www.porttaranaki.co.nz/" TargetMode="External"/><Relationship Id="rId2386" Type="http://schemas.openxmlformats.org/officeDocument/2006/relationships/hyperlink" Target="https://geofence-review.bic-code.org/view-pending-request/SMDG/JPTRGTMIT" TargetMode="External"/><Relationship Id="rId2593" Type="http://schemas.openxmlformats.org/officeDocument/2006/relationships/hyperlink" Target="https://www.google.com/maps/d/viewer?mid=1nbJI9NkpAayVpSJqy13qJ2xhatcIKQJK&amp;ll=45.629444%2C13.774722" TargetMode="External"/><Relationship Id="rId3437" Type="http://schemas.openxmlformats.org/officeDocument/2006/relationships/hyperlink" Target="https://www.google.com/maps/d/viewer?mid=1nbJI9NkpAayVpSJqy13qJ2xhatcIKQJK&amp;ll=49.288889%2C-123.095833" TargetMode="External"/><Relationship Id="rId3644" Type="http://schemas.openxmlformats.org/officeDocument/2006/relationships/hyperlink" Target="https://geofence-review.bic-code.org/view-pending-request/SMDG/AOLADMPT" TargetMode="External"/><Relationship Id="rId120" Type="http://schemas.openxmlformats.org/officeDocument/2006/relationships/hyperlink" Target="https://www.apmterminals.com/en/puerto-quetzal" TargetMode="External"/><Relationship Id="rId358" Type="http://schemas.openxmlformats.org/officeDocument/2006/relationships/hyperlink" Target="https://globalterminalsnewyork.com/" TargetMode="External"/><Relationship Id="rId565" Type="http://schemas.openxmlformats.org/officeDocument/2006/relationships/hyperlink" Target="https://www.tcp.com.br/" TargetMode="External"/><Relationship Id="rId772" Type="http://schemas.openxmlformats.org/officeDocument/2006/relationships/hyperlink" Target="https://shengdong.portshanghai.com.cn/" TargetMode="External"/><Relationship Id="rId1195" Type="http://schemas.openxmlformats.org/officeDocument/2006/relationships/hyperlink" Target="https://www.apmterminals.com/en/valencia" TargetMode="External"/><Relationship Id="rId2039" Type="http://schemas.openxmlformats.org/officeDocument/2006/relationships/hyperlink" Target="https://www.google.com/maps/d/viewer?mid=1nbJI9NkpAayVpSJqy13qJ2xhatcIKQJK&amp;ll=51.9575%2C4.045833" TargetMode="External"/><Relationship Id="rId2246" Type="http://schemas.openxmlformats.org/officeDocument/2006/relationships/hyperlink" Target="https://geofence-review.bic-code.org/view-pending-request/SMDG/KWSAASAACT" TargetMode="External"/><Relationship Id="rId2453" Type="http://schemas.openxmlformats.org/officeDocument/2006/relationships/hyperlink" Target="https://www.google.com/maps/d/viewer?mid=1nbJI9NkpAayVpSJqy13qJ2xhatcIKQJK&amp;ll=34.625111%2C138.219722" TargetMode="External"/><Relationship Id="rId2660" Type="http://schemas.openxmlformats.org/officeDocument/2006/relationships/hyperlink" Target="https://geofence-review.bic-code.org/view-pending-request/SMDG/IQUQRBGTW" TargetMode="External"/><Relationship Id="rId2898" Type="http://schemas.openxmlformats.org/officeDocument/2006/relationships/hyperlink" Target="https://geofence-review.bic-code.org/view-pending-request/SMDG/GHTEMTPT1" TargetMode="External"/><Relationship Id="rId3504" Type="http://schemas.openxmlformats.org/officeDocument/2006/relationships/hyperlink" Target="https://geofence-review.bic-code.org/view-pending-request/SMDG/BRMAOCHINC" TargetMode="External"/><Relationship Id="rId218" Type="http://schemas.openxmlformats.org/officeDocument/2006/relationships/hyperlink" Target="https://pncport.com/eng/" TargetMode="External"/><Relationship Id="rId425" Type="http://schemas.openxmlformats.org/officeDocument/2006/relationships/hyperlink" Target="https://www.apmterminals.com/en/moin" TargetMode="External"/><Relationship Id="rId632" Type="http://schemas.openxmlformats.org/officeDocument/2006/relationships/hyperlink" Target="https://www.jmbaxi.com/" TargetMode="External"/><Relationship Id="rId1055" Type="http://schemas.openxmlformats.org/officeDocument/2006/relationships/hyperlink" Target="https://patrick.com.au/locations/patrick-terminals-fremantle/" TargetMode="External"/><Relationship Id="rId1262" Type="http://schemas.openxmlformats.org/officeDocument/2006/relationships/hyperlink" Target="https://geofence-review.bic-code.org/view-pending-request/SMDG/VNVUTCMIT" TargetMode="External"/><Relationship Id="rId2106" Type="http://schemas.openxmlformats.org/officeDocument/2006/relationships/hyperlink" Target="https://geofence-review.bic-code.org/view-pending-request/SMDG/MYTPPPTP" TargetMode="External"/><Relationship Id="rId2313" Type="http://schemas.openxmlformats.org/officeDocument/2006/relationships/hyperlink" Target="https://www.google.com/maps/d/viewer?mid=1nbJI9NkpAayVpSJqy13qJ2xhatcIKQJK&amp;ll=35.460556%2C139.696389" TargetMode="External"/><Relationship Id="rId2520" Type="http://schemas.openxmlformats.org/officeDocument/2006/relationships/hyperlink" Target="https://geofence-review.bic-code.org/view-pending-request/SMDG/JPKNZKOCT" TargetMode="External"/><Relationship Id="rId2758" Type="http://schemas.openxmlformats.org/officeDocument/2006/relationships/hyperlink" Target="https://geofence-review.bic-code.org/view-pending-request/SMDG/IDSUBTPS" TargetMode="External"/><Relationship Id="rId2965" Type="http://schemas.openxmlformats.org/officeDocument/2006/relationships/hyperlink" Target="https://www.google.com/maps/d/viewer?mid=1nbJI9NkpAayVpSJqy13qJ2xhatcIKQJK&amp;ll=49.476111%2C0.165278" TargetMode="External"/><Relationship Id="rId937" Type="http://schemas.openxmlformats.org/officeDocument/2006/relationships/hyperlink" Target="https://www.tict.jp/" TargetMode="External"/><Relationship Id="rId1122" Type="http://schemas.openxmlformats.org/officeDocument/2006/relationships/hyperlink" Target="https://home.grupocice.com/" TargetMode="External"/><Relationship Id="rId1567" Type="http://schemas.openxmlformats.org/officeDocument/2006/relationships/hyperlink" Target="https://www.google.com/maps/d/viewer?mid=1nbJI9NkpAayVpSJqy13qJ2xhatcIKQJK&amp;ll=36.685833%2C36.2" TargetMode="External"/><Relationship Id="rId1774" Type="http://schemas.openxmlformats.org/officeDocument/2006/relationships/hyperlink" Target="https://geofence-review.bic-code.org/view-pending-request/SMDG/RULEDBRONKA" TargetMode="External"/><Relationship Id="rId1981" Type="http://schemas.openxmlformats.org/officeDocument/2006/relationships/hyperlink" Target="https://www.google.com/maps/d/viewer?mid=1nbJI9NkpAayVpSJqy13qJ2xhatcIKQJK&amp;ll=61.938889%2C5.141111" TargetMode="External"/><Relationship Id="rId2618" Type="http://schemas.openxmlformats.org/officeDocument/2006/relationships/hyperlink" Target="https://geofence-review.bic-code.org/view-pending-request/SMDG/ITLIVLOREN" TargetMode="External"/><Relationship Id="rId2825" Type="http://schemas.openxmlformats.org/officeDocument/2006/relationships/hyperlink" Target="https://www.google.com/maps/d/viewer?mid=1nbJI9NkpAayVpSJqy13qJ2xhatcIKQJK&amp;ll=18.573056%2C-72.348333" TargetMode="External"/><Relationship Id="rId66" Type="http://schemas.openxmlformats.org/officeDocument/2006/relationships/hyperlink" Target="https://www.puertodebarranquilla.com/" TargetMode="External"/><Relationship Id="rId1427" Type="http://schemas.openxmlformats.org/officeDocument/2006/relationships/hyperlink" Target="https://www.google.com/maps/d/viewer?mid=1nbJI9NkpAayVpSJqy13qJ2xhatcIKQJK&amp;ll=33.759167%2C-118.213611" TargetMode="External"/><Relationship Id="rId1634" Type="http://schemas.openxmlformats.org/officeDocument/2006/relationships/hyperlink" Target="https://geofence-review.bic-code.org/view-pending-request/SMDG/TGLFWTTE" TargetMode="External"/><Relationship Id="rId1841" Type="http://schemas.openxmlformats.org/officeDocument/2006/relationships/hyperlink" Target="https://www.google.com/maps/d/viewer?mid=1nbJI9NkpAayVpSJqy13qJ2xhatcIKQJK&amp;ll=53.428333%2C14.585556" TargetMode="External"/><Relationship Id="rId3087" Type="http://schemas.openxmlformats.org/officeDocument/2006/relationships/hyperlink" Target="https://www.google.com/maps/d/viewer?mid=1nbJI9NkpAayVpSJqy13qJ2xhatcIKQJK&amp;ll=38.329722%2C-0.499722" TargetMode="External"/><Relationship Id="rId3294" Type="http://schemas.openxmlformats.org/officeDocument/2006/relationships/hyperlink" Target="https://geofence-review.bic-code.org/view-pending-request/SMDG/CNSGHWAIG" TargetMode="External"/><Relationship Id="rId1939" Type="http://schemas.openxmlformats.org/officeDocument/2006/relationships/hyperlink" Target="https://www.google.com/maps/d/viewer?mid=1nbJI9NkpAayVpSJqy13qJ2xhatcIKQJK&amp;ll=-37.644722%2C176.182222" TargetMode="External"/><Relationship Id="rId3599" Type="http://schemas.openxmlformats.org/officeDocument/2006/relationships/hyperlink" Target="https://www.google.com/maps/d/viewer?mid=1nbJI9NkpAayVpSJqy13qJ2xhatcIKQJK&amp;ll=-27.36%2C153.18" TargetMode="External"/><Relationship Id="rId1701" Type="http://schemas.openxmlformats.org/officeDocument/2006/relationships/hyperlink" Target="https://www.google.com/maps/d/viewer?mid=1nbJI9NkpAayVpSJqy13qJ2xhatcIKQJK&amp;ll=59.721389%2C19.065278" TargetMode="External"/><Relationship Id="rId3154" Type="http://schemas.openxmlformats.org/officeDocument/2006/relationships/hyperlink" Target="https://geofence-review.bic-code.org/view-pending-request/SMDG/DKKALAPMT" TargetMode="External"/><Relationship Id="rId3361" Type="http://schemas.openxmlformats.org/officeDocument/2006/relationships/hyperlink" Target="https://www.google.com/maps/d/viewer?mid=1nbJI9NkpAayVpSJqy13qJ2xhatcIKQJK&amp;ll=31.921667%2C120.174444" TargetMode="External"/><Relationship Id="rId3459" Type="http://schemas.openxmlformats.org/officeDocument/2006/relationships/hyperlink" Target="https://www.google.com/maps/d/viewer?mid=1nbJI9NkpAayVpSJqy13qJ2xhatcIKQJK&amp;ll=16.515%2C-88.404722" TargetMode="External"/><Relationship Id="rId3666" Type="http://schemas.openxmlformats.org/officeDocument/2006/relationships/hyperlink" Target="https://geofence-review.bic-code.org/view-pending-request/SMDG/AEJEADPWJ3" TargetMode="External"/><Relationship Id="rId282" Type="http://schemas.openxmlformats.org/officeDocument/2006/relationships/hyperlink" Target="https://www.puertofenix.com.py/" TargetMode="External"/><Relationship Id="rId587" Type="http://schemas.openxmlformats.org/officeDocument/2006/relationships/hyperlink" Target="https://lft-ng.com/" TargetMode="External"/><Relationship Id="rId2170" Type="http://schemas.openxmlformats.org/officeDocument/2006/relationships/hyperlink" Target="https://geofence-review.bic-code.org/view-pending-request/SMDG/MTMARFREE" TargetMode="External"/><Relationship Id="rId2268" Type="http://schemas.openxmlformats.org/officeDocument/2006/relationships/hyperlink" Target="https://geofence-review.bic-code.org/view-pending-request/SMDG/KRPUSBNCT" TargetMode="External"/><Relationship Id="rId3014" Type="http://schemas.openxmlformats.org/officeDocument/2006/relationships/hyperlink" Target="https://geofence-review.bic-code.org/view-pending-request/SMDG/FIHELMLTHEL" TargetMode="External"/><Relationship Id="rId3221" Type="http://schemas.openxmlformats.org/officeDocument/2006/relationships/hyperlink" Target="https://www.google.com/maps/d/viewer?mid=1nbJI9NkpAayVpSJqy13qJ2xhatcIKQJK&amp;ll=10.376389%2C-75.51" TargetMode="External"/><Relationship Id="rId3319" Type="http://schemas.openxmlformats.org/officeDocument/2006/relationships/hyperlink" Target="https://www.google.com/maps/d/viewer?mid=1nbJI9NkpAayVpSJqy13qJ2xhatcIKQJK&amp;ll=36.012222%2C120.233333" TargetMode="External"/><Relationship Id="rId8" Type="http://schemas.openxmlformats.org/officeDocument/2006/relationships/hyperlink" Target="https://www.apmterminals.com/en/buenos-aires" TargetMode="External"/><Relationship Id="rId142" Type="http://schemas.openxmlformats.org/officeDocument/2006/relationships/hyperlink" Target="https://www.imterminal.it/index_it.html" TargetMode="External"/><Relationship Id="rId447" Type="http://schemas.openxmlformats.org/officeDocument/2006/relationships/hyperlink" Target="https://bintuluport.com.my/" TargetMode="External"/><Relationship Id="rId794" Type="http://schemas.openxmlformats.org/officeDocument/2006/relationships/hyperlink" Target="https://www.portoffelixstowe.co.uk/" TargetMode="External"/><Relationship Id="rId1077" Type="http://schemas.openxmlformats.org/officeDocument/2006/relationships/hyperlink" Target="https://www.adports.ae/ports-terminals/terminals/cma-terminals-khalifa-port/" TargetMode="External"/><Relationship Id="rId2030" Type="http://schemas.openxmlformats.org/officeDocument/2006/relationships/hyperlink" Target="https://geofence-review.bic-code.org/view-pending-request/SMDG/NLRTMKRM" TargetMode="External"/><Relationship Id="rId2128" Type="http://schemas.openxmlformats.org/officeDocument/2006/relationships/hyperlink" Target="https://geofence-review.bic-code.org/view-pending-request/SMDG/MYBKISBCP" TargetMode="External"/><Relationship Id="rId2475" Type="http://schemas.openxmlformats.org/officeDocument/2006/relationships/hyperlink" Target="https://www.google.com/maps/d/viewer?mid=1nbJI9NkpAayVpSJqy13qJ2xhatcIKQJK&amp;ll=26.235%2C127.667222" TargetMode="External"/><Relationship Id="rId2682" Type="http://schemas.openxmlformats.org/officeDocument/2006/relationships/hyperlink" Target="https://geofence-review.bic-code.org/view-pending-request/SMDG/INNSANSIGT" TargetMode="External"/><Relationship Id="rId2987" Type="http://schemas.openxmlformats.org/officeDocument/2006/relationships/hyperlink" Target="https://www.google.com/maps/d/viewer?mid=1nbJI9NkpAayVpSJqy13qJ2xhatcIKQJK&amp;ll=60.438056%2C22.2125" TargetMode="External"/><Relationship Id="rId3526" Type="http://schemas.openxmlformats.org/officeDocument/2006/relationships/hyperlink" Target="https://geofence-review.bic-code.org/view-pending-request/SMDG/BGVAREPT" TargetMode="External"/><Relationship Id="rId654" Type="http://schemas.openxmlformats.org/officeDocument/2006/relationships/hyperlink" Target="https://www.dpworld.com/en/lirquen" TargetMode="External"/><Relationship Id="rId861" Type="http://schemas.openxmlformats.org/officeDocument/2006/relationships/hyperlink" Target="https://www.dpworld.com/romania/about-us/who-we-are" TargetMode="External"/><Relationship Id="rId959" Type="http://schemas.openxmlformats.org/officeDocument/2006/relationships/hyperlink" Target="https://www.trieste-marine-terminal.com/it" TargetMode="External"/><Relationship Id="rId1284" Type="http://schemas.openxmlformats.org/officeDocument/2006/relationships/hyperlink" Target="https://geofence-review.bic-code.org/view-pending-request/SMDG/VNHPHTANVU" TargetMode="External"/><Relationship Id="rId1491" Type="http://schemas.openxmlformats.org/officeDocument/2006/relationships/hyperlink" Target="https://www.google.com/maps/d/viewer?mid=1nbJI9NkpAayVpSJqy13qJ2xhatcIKQJK&amp;ll=46.503611%2C30.730556" TargetMode="External"/><Relationship Id="rId1589" Type="http://schemas.openxmlformats.org/officeDocument/2006/relationships/hyperlink" Target="https://www.google.com/maps/d/viewer?mid=1nbJI9NkpAayVpSJqy13qJ2xhatcIKQJK&amp;ll=-21.136667%2C-175.179722" TargetMode="External"/><Relationship Id="rId2335" Type="http://schemas.openxmlformats.org/officeDocument/2006/relationships/hyperlink" Target="https://www.google.com/maps/d/viewer?mid=1nbJI9NkpAayVpSJqy13qJ2xhatcIKQJK&amp;ll=34.679167%2C135.263889" TargetMode="External"/><Relationship Id="rId2542" Type="http://schemas.openxmlformats.org/officeDocument/2006/relationships/hyperlink" Target="https://geofence-review.bic-code.org/view-pending-request/SMDG/JPIHAEPCW" TargetMode="External"/><Relationship Id="rId307" Type="http://schemas.openxmlformats.org/officeDocument/2006/relationships/hyperlink" Target="https://www.malarhamnar.se/startsidan/english/" TargetMode="External"/><Relationship Id="rId514" Type="http://schemas.openxmlformats.org/officeDocument/2006/relationships/hyperlink" Target="https://www.cfft.it/" TargetMode="External"/><Relationship Id="rId721" Type="http://schemas.openxmlformats.org/officeDocument/2006/relationships/hyperlink" Target="https://www.aglgroup.com/en/solutions/port-logistics/container-terminals/" TargetMode="External"/><Relationship Id="rId1144" Type="http://schemas.openxmlformats.org/officeDocument/2006/relationships/hyperlink" Target="https://www.k-faz.co.jp/cterminal.html" TargetMode="External"/><Relationship Id="rId1351" Type="http://schemas.openxmlformats.org/officeDocument/2006/relationships/hyperlink" Target="https://www.google.com/maps/d/viewer?mid=1nbJI9NkpAayVpSJqy13qJ2xhatcIKQJK&amp;ll=47.58%2C-122.346667" TargetMode="External"/><Relationship Id="rId1449" Type="http://schemas.openxmlformats.org/officeDocument/2006/relationships/hyperlink" Target="https://www.google.com/maps/d/viewer?mid=1nbJI9NkpAayVpSJqy13qJ2xhatcIKQJK&amp;ll=34.192778%2C-77.955556" TargetMode="External"/><Relationship Id="rId1796" Type="http://schemas.openxmlformats.org/officeDocument/2006/relationships/hyperlink" Target="https://geofence-review.bic-code.org/view-pending-request/SMDG/PYVLLTERVIL" TargetMode="External"/><Relationship Id="rId2402" Type="http://schemas.openxmlformats.org/officeDocument/2006/relationships/hyperlink" Target="https://geofence-review.bic-code.org/view-pending-request/SMDG/JPTHSTJ08C" TargetMode="External"/><Relationship Id="rId2847" Type="http://schemas.openxmlformats.org/officeDocument/2006/relationships/hyperlink" Target="https://www.google.com/maps/d/viewer?mid=1nbJI9NkpAayVpSJqy13qJ2xhatcIKQJK&amp;ll=22.332222%2C114.125833" TargetMode="External"/><Relationship Id="rId88" Type="http://schemas.openxmlformats.org/officeDocument/2006/relationships/hyperlink" Target="https://bergelogistics.com/" TargetMode="External"/><Relationship Id="rId819" Type="http://schemas.openxmlformats.org/officeDocument/2006/relationships/hyperlink" Target="https://www.jacintoport.com/" TargetMode="External"/><Relationship Id="rId1004" Type="http://schemas.openxmlformats.org/officeDocument/2006/relationships/hyperlink" Target="https://hhla-tk.ee/en/" TargetMode="External"/><Relationship Id="rId1211" Type="http://schemas.openxmlformats.org/officeDocument/2006/relationships/hyperlink" Target="https://www.bolipuertos.gob.ve/" TargetMode="External"/><Relationship Id="rId1656" Type="http://schemas.openxmlformats.org/officeDocument/2006/relationships/hyperlink" Target="https://geofence-review.bic-code.org/view-pending-request/SMDG/SNDKRDPWSN" TargetMode="External"/><Relationship Id="rId1863" Type="http://schemas.openxmlformats.org/officeDocument/2006/relationships/hyperlink" Target="https://www.google.com/maps/d/viewer?mid=1nbJI9NkpAayVpSJqy13qJ2xhatcIKQJK&amp;ll=14.586389%2C120.966944" TargetMode="External"/><Relationship Id="rId2707" Type="http://schemas.openxmlformats.org/officeDocument/2006/relationships/hyperlink" Target="https://www.google.com/maps/d/viewer?mid=1nbJI9NkpAayVpSJqy13qJ2xhatcIKQJK&amp;ll=16.963611%2C82.279444" TargetMode="External"/><Relationship Id="rId2914" Type="http://schemas.openxmlformats.org/officeDocument/2006/relationships/hyperlink" Target="https://geofence-review.bic-code.org/view-pending-request/SMDG/GBTEETEES" TargetMode="External"/><Relationship Id="rId1309" Type="http://schemas.openxmlformats.org/officeDocument/2006/relationships/hyperlink" Target="https://www.google.com/maps/d/viewer?mid=1nbJI9NkpAayVpSJqy13qJ2xhatcIKQJK&amp;ll=20.869167%2C106.718056" TargetMode="External"/><Relationship Id="rId1516" Type="http://schemas.openxmlformats.org/officeDocument/2006/relationships/hyperlink" Target="https://geofence-review.bic-code.org/view-pending-request/SMDG/TWKHHKHHPT" TargetMode="External"/><Relationship Id="rId1723" Type="http://schemas.openxmlformats.org/officeDocument/2006/relationships/hyperlink" Target="https://www.google.com/maps/d/viewer?mid=1nbJI9NkpAayVpSJqy13qJ2xhatcIKQJK&amp;ll=19.603611%2C37.231944" TargetMode="External"/><Relationship Id="rId1930" Type="http://schemas.openxmlformats.org/officeDocument/2006/relationships/hyperlink" Target="https://geofence-review.bic-code.org/view-pending-request/SMDG/OMSOHOICT" TargetMode="External"/><Relationship Id="rId3176" Type="http://schemas.openxmlformats.org/officeDocument/2006/relationships/hyperlink" Target="https://geofence-review.bic-code.org/view-pending-request/SMDG/DEHAMFRU" TargetMode="External"/><Relationship Id="rId3383" Type="http://schemas.openxmlformats.org/officeDocument/2006/relationships/hyperlink" Target="https://www.google.com/maps/d/viewer?mid=1nbJI9NkpAayVpSJqy13qJ2xhatcIKQJK&amp;ll=31.763889%2C120.945278" TargetMode="External"/><Relationship Id="rId3590" Type="http://schemas.openxmlformats.org/officeDocument/2006/relationships/hyperlink" Target="https://geofence-review.bic-code.org/view-pending-request/SMDG/AUFREASLFR" TargetMode="External"/><Relationship Id="rId15" Type="http://schemas.openxmlformats.org/officeDocument/2006/relationships/hyperlink" Target="https://www.aaterminals.com.au/location-fisherman/" TargetMode="External"/><Relationship Id="rId2192" Type="http://schemas.openxmlformats.org/officeDocument/2006/relationships/hyperlink" Target="https://geofence-review.bic-code.org/view-pending-request/SMDG/MGDIEDST" TargetMode="External"/><Relationship Id="rId3036" Type="http://schemas.openxmlformats.org/officeDocument/2006/relationships/hyperlink" Target="https://geofence-review.bic-code.org/view-pending-request/SMDG/ESSDRBMT" TargetMode="External"/><Relationship Id="rId3243" Type="http://schemas.openxmlformats.org/officeDocument/2006/relationships/hyperlink" Target="https://www.google.com/maps/d/viewer?mid=1nbJI9NkpAayVpSJqy13qJ2xhatcIKQJK&amp;ll=22.56%2C114.249167" TargetMode="External"/><Relationship Id="rId164" Type="http://schemas.openxmlformats.org/officeDocument/2006/relationships/hyperlink" Target="https://www.pref.ishikawa.lg.jp/kanazawakouwan/p03c.html" TargetMode="External"/><Relationship Id="rId371" Type="http://schemas.openxmlformats.org/officeDocument/2006/relationships/hyperlink" Target="https://haiants.vn/haian-port-.ltd-co-m12.html" TargetMode="External"/><Relationship Id="rId2052" Type="http://schemas.openxmlformats.org/officeDocument/2006/relationships/hyperlink" Target="https://geofence-review.bic-code.org/view-pending-request/SMDG/NLRTMCTTR" TargetMode="External"/><Relationship Id="rId2497" Type="http://schemas.openxmlformats.org/officeDocument/2006/relationships/hyperlink" Target="https://www.google.com/maps/d/viewer?mid=1nbJI9NkpAayVpSJqy13qJ2xhatcIKQJK&amp;ll=34.508611%2C133.683889" TargetMode="External"/><Relationship Id="rId3450" Type="http://schemas.openxmlformats.org/officeDocument/2006/relationships/hyperlink" Target="https://geofence-review.bic-code.org/view-pending-request/SMDG/CAMTRMGTCAS" TargetMode="External"/><Relationship Id="rId3548" Type="http://schemas.openxmlformats.org/officeDocument/2006/relationships/hyperlink" Target="https://geofence-review.bic-code.org/view-pending-request/SMDG/BEANRK400" TargetMode="External"/><Relationship Id="rId469" Type="http://schemas.openxmlformats.org/officeDocument/2006/relationships/hyperlink" Target="https://www.apmterminals.com/en/monrovia/" TargetMode="External"/><Relationship Id="rId676" Type="http://schemas.openxmlformats.org/officeDocument/2006/relationships/hyperlink" Target="https://www.dcbterminals.com/en/" TargetMode="External"/><Relationship Id="rId883" Type="http://schemas.openxmlformats.org/officeDocument/2006/relationships/hyperlink" Target="https://k-jansen.no/" TargetMode="External"/><Relationship Id="rId1099" Type="http://schemas.openxmlformats.org/officeDocument/2006/relationships/hyperlink" Target="https://www.teluklamong.co.id/" TargetMode="External"/><Relationship Id="rId2357" Type="http://schemas.openxmlformats.org/officeDocument/2006/relationships/hyperlink" Target="https://www.google.com/maps/d/viewer?mid=1nbJI9NkpAayVpSJqy13qJ2xhatcIKQJK&amp;ll=33.932833%2C131.233306" TargetMode="External"/><Relationship Id="rId2564" Type="http://schemas.openxmlformats.org/officeDocument/2006/relationships/hyperlink" Target="https://geofence-review.bic-code.org/view-pending-request/SMDG/JPFKYFICT" TargetMode="External"/><Relationship Id="rId3103" Type="http://schemas.openxmlformats.org/officeDocument/2006/relationships/hyperlink" Target="https://www.google.com/maps/d/viewer?mid=1nbJI9NkpAayVpSJqy13qJ2xhatcIKQJK&amp;ll=31.458611%2C31.772778" TargetMode="External"/><Relationship Id="rId3310" Type="http://schemas.openxmlformats.org/officeDocument/2006/relationships/hyperlink" Target="https://geofence-review.bic-code.org/view-pending-request/SMDG/CNRUGRSCT" TargetMode="External"/><Relationship Id="rId3408" Type="http://schemas.openxmlformats.org/officeDocument/2006/relationships/hyperlink" Target="https://geofence-review.bic-code.org/view-pending-request/SMDG/CLCQQTPC" TargetMode="External"/><Relationship Id="rId3615" Type="http://schemas.openxmlformats.org/officeDocument/2006/relationships/hyperlink" Target="https://www.google.com/maps/d/viewer?mid=1nbJI9NkpAayVpSJqy13qJ2xhatcIKQJK&amp;ll=-40.799167%2C-64.8825" TargetMode="External"/><Relationship Id="rId231" Type="http://schemas.openxmlformats.org/officeDocument/2006/relationships/hyperlink" Target="https://hutchisonportslct.com/en/" TargetMode="External"/><Relationship Id="rId329" Type="http://schemas.openxmlformats.org/officeDocument/2006/relationships/hyperlink" Target="https://www.gccports.com/index.php?/directory-details/lien-hai-terminal-stevedoring-co-ltd" TargetMode="External"/><Relationship Id="rId536" Type="http://schemas.openxmlformats.org/officeDocument/2006/relationships/hyperlink" Target="https://www.abports.co.uk/locations/hull/" TargetMode="External"/><Relationship Id="rId1166" Type="http://schemas.openxmlformats.org/officeDocument/2006/relationships/hyperlink" Target="https://www.tsurugakairiku.co.jp/business/biz_container/" TargetMode="External"/><Relationship Id="rId1373" Type="http://schemas.openxmlformats.org/officeDocument/2006/relationships/hyperlink" Target="https://www.google.com/maps/d/viewer?mid=1nbJI9NkpAayVpSJqy13qJ2xhatcIKQJK&amp;ll=26.089722%2C-80.121111" TargetMode="External"/><Relationship Id="rId2217" Type="http://schemas.openxmlformats.org/officeDocument/2006/relationships/hyperlink" Target="https://www.google.com/maps/d/viewer?mid=1nbJI9NkpAayVpSJqy13qJ2xhatcIKQJK&amp;ll=55.677778%2C21.142778" TargetMode="External"/><Relationship Id="rId2771" Type="http://schemas.openxmlformats.org/officeDocument/2006/relationships/hyperlink" Target="https://www.google.com/maps/d/viewer?mid=1nbJI9NkpAayVpSJqy13qJ2xhatcIKQJK&amp;ll=-0.711111%2C119.856111" TargetMode="External"/><Relationship Id="rId2869" Type="http://schemas.openxmlformats.org/officeDocument/2006/relationships/hyperlink" Target="https://www.google.com/maps/d/viewer?mid=1nbJI9NkpAayVpSJqy13qJ2xhatcIKQJK&amp;ll=39.357222%2C22.935833" TargetMode="External"/><Relationship Id="rId743" Type="http://schemas.openxmlformats.org/officeDocument/2006/relationships/hyperlink" Target="https://www.dpworld.com/somaliland" TargetMode="External"/><Relationship Id="rId950" Type="http://schemas.openxmlformats.org/officeDocument/2006/relationships/hyperlink" Target="https://www.city.kawasaki.jp/580/page/0000022057.html" TargetMode="External"/><Relationship Id="rId1026" Type="http://schemas.openxmlformats.org/officeDocument/2006/relationships/hyperlink" Target="http://www.czlazport.com/webs/default.aspx" TargetMode="External"/><Relationship Id="rId1580" Type="http://schemas.openxmlformats.org/officeDocument/2006/relationships/hyperlink" Target="https://geofence-review.bic-code.org/view-pending-request/SMDG/TRBDMCELE" TargetMode="External"/><Relationship Id="rId1678" Type="http://schemas.openxmlformats.org/officeDocument/2006/relationships/hyperlink" Target="https://geofence-review.bic-code.org/view-pending-request/SMDG/SESTORTV" TargetMode="External"/><Relationship Id="rId1885" Type="http://schemas.openxmlformats.org/officeDocument/2006/relationships/hyperlink" Target="https://www.google.com/maps/d/viewer?mid=1nbJI9NkpAayVpSJqy13qJ2xhatcIKQJK&amp;ll=10.251944%2C123.871389" TargetMode="External"/><Relationship Id="rId2424" Type="http://schemas.openxmlformats.org/officeDocument/2006/relationships/hyperlink" Target="https://geofence-review.bic-code.org/view-pending-request/SMDG/JPSBSSWCT" TargetMode="External"/><Relationship Id="rId2631" Type="http://schemas.openxmlformats.org/officeDocument/2006/relationships/hyperlink" Target="https://www.google.com/maps/d/viewer?mid=1nbJI9NkpAayVpSJqy13qJ2xhatcIKQJK&amp;ll=44.4075%2C8.876667" TargetMode="External"/><Relationship Id="rId2729" Type="http://schemas.openxmlformats.org/officeDocument/2006/relationships/hyperlink" Target="https://www.google.com/maps/d/viewer?mid=1nbJI9NkpAayVpSJqy13qJ2xhatcIKQJK&amp;ll=31.843333%2C34.647222" TargetMode="External"/><Relationship Id="rId2936" Type="http://schemas.openxmlformats.org/officeDocument/2006/relationships/hyperlink" Target="https://geofence-review.bic-code.org/view-pending-request/SMDG/GBGRGGBGR" TargetMode="External"/><Relationship Id="rId603" Type="http://schemas.openxmlformats.org/officeDocument/2006/relationships/hyperlink" Target="https://www.appm.com.ar/" TargetMode="External"/><Relationship Id="rId810" Type="http://schemas.openxmlformats.org/officeDocument/2006/relationships/hyperlink" Target="https://www.portsamerica.com/locations/portoftampa-florida" TargetMode="External"/><Relationship Id="rId908" Type="http://schemas.openxmlformats.org/officeDocument/2006/relationships/hyperlink" Target="https://www.smelte.lt/en/" TargetMode="External"/><Relationship Id="rId1233" Type="http://schemas.openxmlformats.org/officeDocument/2006/relationships/hyperlink" Target="https://www.google.com/maps/d/viewer?mid=1nbJI9NkpAayVpSJqy13qJ2xhatcIKQJK&amp;ll=-33.9125%2C18.429167" TargetMode="External"/><Relationship Id="rId1440" Type="http://schemas.openxmlformats.org/officeDocument/2006/relationships/hyperlink" Target="https://geofence-review.bic-code.org/view-pending-request/SMDG/USLAXETS" TargetMode="External"/><Relationship Id="rId1538" Type="http://schemas.openxmlformats.org/officeDocument/2006/relationships/hyperlink" Target="https://geofence-review.bic-code.org/view-pending-request/SMDG/TTPTSTPTS" TargetMode="External"/><Relationship Id="rId1300" Type="http://schemas.openxmlformats.org/officeDocument/2006/relationships/hyperlink" Target="https://geofence-review.bic-code.org/view-pending-request/SMDG/VNHPHTC189" TargetMode="External"/><Relationship Id="rId1745" Type="http://schemas.openxmlformats.org/officeDocument/2006/relationships/hyperlink" Target="https://www.google.com/maps/d/viewer?mid=1nbJI9NkpAayVpSJqy13qJ2xhatcIKQJK&amp;ll=26.505%2C50.196944" TargetMode="External"/><Relationship Id="rId1952" Type="http://schemas.openxmlformats.org/officeDocument/2006/relationships/hyperlink" Target="https://geofence-review.bic-code.org/view-pending-request/SMDG/NZNPENPENZ" TargetMode="External"/><Relationship Id="rId3198" Type="http://schemas.openxmlformats.org/officeDocument/2006/relationships/hyperlink" Target="https://geofence-review.bic-code.org/view-pending-request/SMDG/CYLMSDPWLM" TargetMode="External"/><Relationship Id="rId37" Type="http://schemas.openxmlformats.org/officeDocument/2006/relationships/hyperlink" Target="https://www.ceresglobal.com/locations/halifax.html" TargetMode="External"/><Relationship Id="rId1605" Type="http://schemas.openxmlformats.org/officeDocument/2006/relationships/hyperlink" Target="https://www.google.com/maps/d/viewer?mid=1nbJI9NkpAayVpSJqy13qJ2xhatcIKQJK&amp;ll=13.070278%2C100.898333" TargetMode="External"/><Relationship Id="rId1812" Type="http://schemas.openxmlformats.org/officeDocument/2006/relationships/hyperlink" Target="https://geofence-review.bic-code.org/view-pending-request/SMDG/PWRORPOPT" TargetMode="External"/><Relationship Id="rId3058" Type="http://schemas.openxmlformats.org/officeDocument/2006/relationships/hyperlink" Target="https://geofence-review.bic-code.org/view-pending-request/SMDG/ESGIJTEGIJ" TargetMode="External"/><Relationship Id="rId3265" Type="http://schemas.openxmlformats.org/officeDocument/2006/relationships/hyperlink" Target="https://www.google.com/maps/d/viewer?mid=1nbJI9NkpAayVpSJqy13qJ2xhatcIKQJK&amp;ll=31.402778%2C118.351111" TargetMode="External"/><Relationship Id="rId3472" Type="http://schemas.openxmlformats.org/officeDocument/2006/relationships/hyperlink" Target="https://geofence-review.bic-code.org/view-pending-request/SMDG/BRSSZSSA" TargetMode="External"/><Relationship Id="rId186" Type="http://schemas.openxmlformats.org/officeDocument/2006/relationships/hyperlink" Target="https://hanshinport.co.jp/en/facilities/" TargetMode="External"/><Relationship Id="rId393" Type="http://schemas.openxmlformats.org/officeDocument/2006/relationships/hyperlink" Target="https://www.apmterminals.com/en/tangier" TargetMode="External"/><Relationship Id="rId2074" Type="http://schemas.openxmlformats.org/officeDocument/2006/relationships/hyperlink" Target="https://geofence-review.bic-code.org/view-pending-request/SMDG/NGTINTCIPC" TargetMode="External"/><Relationship Id="rId2281" Type="http://schemas.openxmlformats.org/officeDocument/2006/relationships/hyperlink" Target="https://www.google.com/maps/d/viewer?mid=1nbJI9NkpAayVpSJqy13qJ2xhatcIKQJK&amp;ll=34.896389%2C127.655278" TargetMode="External"/><Relationship Id="rId3125" Type="http://schemas.openxmlformats.org/officeDocument/2006/relationships/hyperlink" Target="https://www.google.com/maps/d/viewer?mid=1nbJI9NkpAayVpSJqy13qJ2xhatcIKQJK&amp;ll=-2.253056%2C-79.926944" TargetMode="External"/><Relationship Id="rId3332" Type="http://schemas.openxmlformats.org/officeDocument/2006/relationships/hyperlink" Target="https://geofence-review.bic-code.org/view-pending-request/SMDG/CNNJINJCT" TargetMode="External"/><Relationship Id="rId253" Type="http://schemas.openxmlformats.org/officeDocument/2006/relationships/hyperlink" Target="https://larvik.havn.no/en/" TargetMode="External"/><Relationship Id="rId460" Type="http://schemas.openxmlformats.org/officeDocument/2006/relationships/hyperlink" Target="https://seroglazka.com/" TargetMode="External"/><Relationship Id="rId698" Type="http://schemas.openxmlformats.org/officeDocument/2006/relationships/hyperlink" Target="https://www.londonthamesport.co.uk/" TargetMode="External"/><Relationship Id="rId1090" Type="http://schemas.openxmlformats.org/officeDocument/2006/relationships/hyperlink" Target="https://www.pelindotpk.co.id/port-terminal/semarang" TargetMode="External"/><Relationship Id="rId2141" Type="http://schemas.openxmlformats.org/officeDocument/2006/relationships/hyperlink" Target="https://www.google.com/maps/d/viewer?mid=1nbJI9NkpAayVpSJqy13qJ2xhatcIKQJK&amp;ll=20.958056%2C-97.325556" TargetMode="External"/><Relationship Id="rId2379" Type="http://schemas.openxmlformats.org/officeDocument/2006/relationships/hyperlink" Target="https://www.google.com/maps/d/viewer?mid=1nbJI9NkpAayVpSJqy13qJ2xhatcIKQJK&amp;ll=35.605556%2C139.783889" TargetMode="External"/><Relationship Id="rId2586" Type="http://schemas.openxmlformats.org/officeDocument/2006/relationships/hyperlink" Target="https://geofence-review.bic-code.org/view-pending-request/SMDG/ITVDLVGT" TargetMode="External"/><Relationship Id="rId2793" Type="http://schemas.openxmlformats.org/officeDocument/2006/relationships/hyperlink" Target="https://www.google.com/maps/d/viewer?mid=1nbJI9NkpAayVpSJqy13qJ2xhatcIKQJK&amp;ll=-6.104167%2C106.890556" TargetMode="External"/><Relationship Id="rId3637" Type="http://schemas.openxmlformats.org/officeDocument/2006/relationships/hyperlink" Target="https://www.google.com/maps/d/viewer?mid=1nbJI9NkpAayVpSJqy13qJ2xhatcIKQJK&amp;ll=-6.125556%2C12.321389" TargetMode="External"/><Relationship Id="rId113" Type="http://schemas.openxmlformats.org/officeDocument/2006/relationships/hyperlink" Target="https://www.peelports.com/our-ports/liverpool" TargetMode="External"/><Relationship Id="rId320" Type="http://schemas.openxmlformats.org/officeDocument/2006/relationships/hyperlink" Target="https://www.borusanport.com/en" TargetMode="External"/><Relationship Id="rId558" Type="http://schemas.openxmlformats.org/officeDocument/2006/relationships/hyperlink" Target="https://www.teconsuape.com/" TargetMode="External"/><Relationship Id="rId765" Type="http://schemas.openxmlformats.org/officeDocument/2006/relationships/hyperlink" Target="https://hutchisonports.co.th/terminal-a2/" TargetMode="External"/><Relationship Id="rId972" Type="http://schemas.openxmlformats.org/officeDocument/2006/relationships/hyperlink" Target="https://www.dpworld.com/india/ports-and-terminals/mundra-international-container-terminal" TargetMode="External"/><Relationship Id="rId1188" Type="http://schemas.openxmlformats.org/officeDocument/2006/relationships/hyperlink" Target="https://www.apmterminals.com/en/gothenburg" TargetMode="External"/><Relationship Id="rId1395" Type="http://schemas.openxmlformats.org/officeDocument/2006/relationships/hyperlink" Target="https://www.google.com/maps/d/viewer?mid=1nbJI9NkpAayVpSJqy13qJ2xhatcIKQJK&amp;ll=40.684167%2C-74.150556" TargetMode="External"/><Relationship Id="rId2001" Type="http://schemas.openxmlformats.org/officeDocument/2006/relationships/hyperlink" Target="https://www.google.com/maps/d/viewer?mid=1nbJI9NkpAayVpSJqy13qJ2xhatcIKQJK&amp;ll=59.065%2C9.698611" TargetMode="External"/><Relationship Id="rId2239" Type="http://schemas.openxmlformats.org/officeDocument/2006/relationships/hyperlink" Target="https://www.google.com/maps/d/viewer?mid=1nbJI9NkpAayVpSJqy13qJ2xhatcIKQJK&amp;ll=33.908889%2C35.534167" TargetMode="External"/><Relationship Id="rId2446" Type="http://schemas.openxmlformats.org/officeDocument/2006/relationships/hyperlink" Target="https://geofence-review.bic-code.org/view-pending-request/SMDG/JPOSAOC34" TargetMode="External"/><Relationship Id="rId2653" Type="http://schemas.openxmlformats.org/officeDocument/2006/relationships/hyperlink" Target="https://www.google.com/maps/d/viewer?mid=1nbJI9NkpAayVpSJqy13qJ2xhatcIKQJK&amp;ll=64.150278%2C-21.854167" TargetMode="External"/><Relationship Id="rId2860" Type="http://schemas.openxmlformats.org/officeDocument/2006/relationships/hyperlink" Target="https://geofence-review.bic-code.org/view-pending-request/SMDG/GUGUMAPRA" TargetMode="External"/><Relationship Id="rId418" Type="http://schemas.openxmlformats.org/officeDocument/2006/relationships/hyperlink" Target="https://mptgoa.gov.in/" TargetMode="External"/><Relationship Id="rId625" Type="http://schemas.openxmlformats.org/officeDocument/2006/relationships/hyperlink" Target="https://cotedivoireterminal.com/" TargetMode="External"/><Relationship Id="rId832" Type="http://schemas.openxmlformats.org/officeDocument/2006/relationships/hyperlink" Target="https://www.kumport.com.tr/en-US" TargetMode="External"/><Relationship Id="rId1048" Type="http://schemas.openxmlformats.org/officeDocument/2006/relationships/hyperlink" Target="https://www.actburgas.bg/" TargetMode="External"/><Relationship Id="rId1255" Type="http://schemas.openxmlformats.org/officeDocument/2006/relationships/hyperlink" Target="https://www.google.com/maps/d/viewer?mid=1nbJI9NkpAayVpSJqy13qJ2xhatcIKQJK&amp;ll=10.505556%2C107.006944" TargetMode="External"/><Relationship Id="rId1462" Type="http://schemas.openxmlformats.org/officeDocument/2006/relationships/hyperlink" Target="https://geofence-review.bic-code.org/view-pending-request/SMDG/USHNLPASHA" TargetMode="External"/><Relationship Id="rId2306" Type="http://schemas.openxmlformats.org/officeDocument/2006/relationships/hyperlink" Target="https://geofence-review.bic-code.org/view-pending-request/SMDG/JPYOKHBC" TargetMode="External"/><Relationship Id="rId2513" Type="http://schemas.openxmlformats.org/officeDocument/2006/relationships/hyperlink" Target="https://www.google.com/maps/d/viewer?mid=1nbJI9NkpAayVpSJqy13qJ2xhatcIKQJK&amp;ll=35.928639%2C140.653639" TargetMode="External"/><Relationship Id="rId2958" Type="http://schemas.openxmlformats.org/officeDocument/2006/relationships/hyperlink" Target="https://geofence-review.bic-code.org/view-pending-request/SMDG/FRMRSMET" TargetMode="External"/><Relationship Id="rId1115" Type="http://schemas.openxmlformats.org/officeDocument/2006/relationships/hyperlink" Target="https://www.mitsubishi-logistics.co.jp/english/company/office/kobe.html" TargetMode="External"/><Relationship Id="rId1322" Type="http://schemas.openxmlformats.org/officeDocument/2006/relationships/hyperlink" Target="https://geofence-review.bic-code.org/view-pending-request/SMDG/VEMARPMAR" TargetMode="External"/><Relationship Id="rId1767" Type="http://schemas.openxmlformats.org/officeDocument/2006/relationships/hyperlink" Target="https://www.google.com/maps/d/viewer?mid=1nbJI9NkpAayVpSJqy13qJ2xhatcIKQJK&amp;ll=59.869167%2C30.212778" TargetMode="External"/><Relationship Id="rId1974" Type="http://schemas.openxmlformats.org/officeDocument/2006/relationships/hyperlink" Target="https://geofence-review.bic-code.org/view-pending-request/SMDG/NOOSLNSF" TargetMode="External"/><Relationship Id="rId2720" Type="http://schemas.openxmlformats.org/officeDocument/2006/relationships/hyperlink" Target="https://geofence-review.bic-code.org/view-pending-request/SMDG/INENRAECTPL" TargetMode="External"/><Relationship Id="rId2818" Type="http://schemas.openxmlformats.org/officeDocument/2006/relationships/hyperlink" Target="https://geofence-review.bic-code.org/view-pending-request/SMDG/IDBLWBICT" TargetMode="External"/><Relationship Id="rId59" Type="http://schemas.openxmlformats.org/officeDocument/2006/relationships/hyperlink" Target="http://www.taicangterminals.com/" TargetMode="External"/><Relationship Id="rId1627" Type="http://schemas.openxmlformats.org/officeDocument/2006/relationships/hyperlink" Target="https://www.google.com/maps/d/viewer?mid=1nbJI9NkpAayVpSJqy13qJ2xhatcIKQJK&amp;ll=13.658333%2C100.543889" TargetMode="External"/><Relationship Id="rId1834" Type="http://schemas.openxmlformats.org/officeDocument/2006/relationships/hyperlink" Target="https://geofence-review.bic-code.org/view-pending-request/SMDG/PTFNCAPRAM" TargetMode="External"/><Relationship Id="rId3287" Type="http://schemas.openxmlformats.org/officeDocument/2006/relationships/hyperlink" Target="https://www.google.com/maps/d/viewer?mid=1nbJI9NkpAayVpSJqy13qJ2xhatcIKQJK&amp;ll=22.453611%2C113.892222" TargetMode="External"/><Relationship Id="rId2096" Type="http://schemas.openxmlformats.org/officeDocument/2006/relationships/hyperlink" Target="https://geofence-review.bic-code.org/view-pending-request/SMDG/NALUDNAMP" TargetMode="External"/><Relationship Id="rId3494" Type="http://schemas.openxmlformats.org/officeDocument/2006/relationships/hyperlink" Target="https://geofence-review.bic-code.org/view-pending-request/SMDG/BRRIGSUPMA" TargetMode="External"/><Relationship Id="rId1901" Type="http://schemas.openxmlformats.org/officeDocument/2006/relationships/hyperlink" Target="https://www.google.com/maps/d/viewer?mid=1nbJI9NkpAayVpSJqy13qJ2xhatcIKQJK&amp;ll=-5.549167%2C150.1475" TargetMode="External"/><Relationship Id="rId3147" Type="http://schemas.openxmlformats.org/officeDocument/2006/relationships/hyperlink" Target="https://www.google.com/maps/d/viewer?mid=1nbJI9NkpAayVpSJqy13qJ2xhatcIKQJK&amp;ll=18.423333%2C-69.630556" TargetMode="External"/><Relationship Id="rId3354" Type="http://schemas.openxmlformats.org/officeDocument/2006/relationships/hyperlink" Target="https://geofence-review.bic-code.org/view-pending-request/SMDG/CNLYGLPCT" TargetMode="External"/><Relationship Id="rId3561" Type="http://schemas.openxmlformats.org/officeDocument/2006/relationships/hyperlink" Target="https://www.google.com/maps/d/viewer?mid=1nbJI9NkpAayVpSJqy13qJ2xhatcIKQJK&amp;ll=22.305278%2C91.798611" TargetMode="External"/><Relationship Id="rId3659" Type="http://schemas.openxmlformats.org/officeDocument/2006/relationships/hyperlink" Target="https://www.google.com/maps/d/viewer?mid=1nbJI9NkpAayVpSJqy13qJ2xhatcIKQJK&amp;ll=24.816944%2C54.662222" TargetMode="External"/><Relationship Id="rId275" Type="http://schemas.openxmlformats.org/officeDocument/2006/relationships/hyperlink" Target="https://www.yilport.com/en/ports/default/Figueira-Da-Foz-Portugal/112/0/0" TargetMode="External"/><Relationship Id="rId482" Type="http://schemas.openxmlformats.org/officeDocument/2006/relationships/hyperlink" Target="https://www.asianterminals.com.ph/ati_containerterminal.aspx" TargetMode="External"/><Relationship Id="rId2163" Type="http://schemas.openxmlformats.org/officeDocument/2006/relationships/hyperlink" Target="https://www.google.com/maps/d/viewer?mid=1nbJI9NkpAayVpSJqy13qJ2xhatcIKQJK&amp;ll=22.476944%2C-97.885" TargetMode="External"/><Relationship Id="rId2370" Type="http://schemas.openxmlformats.org/officeDocument/2006/relationships/hyperlink" Target="https://geofence-review.bic-code.org/view-pending-request/SMDG/JPTYOOHK" TargetMode="External"/><Relationship Id="rId3007" Type="http://schemas.openxmlformats.org/officeDocument/2006/relationships/hyperlink" Target="https://www.google.com/maps/d/viewer?mid=1nbJI9NkpAayVpSJqy13qJ2xhatcIKQJK&amp;ll=65.661944%2C24.521111" TargetMode="External"/><Relationship Id="rId3214" Type="http://schemas.openxmlformats.org/officeDocument/2006/relationships/hyperlink" Target="https://geofence-review.bic-code.org/view-pending-request/SMDG/CRCALSPCAD" TargetMode="External"/><Relationship Id="rId3421" Type="http://schemas.openxmlformats.org/officeDocument/2006/relationships/hyperlink" Target="https://www.google.com/maps/d/viewer?mid=1nbJI9NkpAayVpSJqy13qJ2xhatcIKQJK&amp;ll=5.281111%2C-4.017222" TargetMode="External"/><Relationship Id="rId135" Type="http://schemas.openxmlformats.org/officeDocument/2006/relationships/hyperlink" Target="https://www.citpl.co.in/terminal-layout/" TargetMode="External"/><Relationship Id="rId342" Type="http://schemas.openxmlformats.org/officeDocument/2006/relationships/hyperlink" Target="https://www.matson.com/matnav/ports/honolulu.html" TargetMode="External"/><Relationship Id="rId787" Type="http://schemas.openxmlformats.org/officeDocument/2006/relationships/hyperlink" Target="https://lca.logcluster.org/tonga-211-port-nukualofa" TargetMode="External"/><Relationship Id="rId994" Type="http://schemas.openxmlformats.org/officeDocument/2006/relationships/hyperlink" Target="https://finnsteve.fi/en/services-helsinki/" TargetMode="External"/><Relationship Id="rId2023" Type="http://schemas.openxmlformats.org/officeDocument/2006/relationships/hyperlink" Target="https://www.google.com/maps/d/viewer?mid=1nbJI9NkpAayVpSJqy13qJ2xhatcIKQJK&amp;ll=51.953333%2C3.991111" TargetMode="External"/><Relationship Id="rId2230" Type="http://schemas.openxmlformats.org/officeDocument/2006/relationships/hyperlink" Target="https://geofence-review.bic-code.org/view-pending-request/SMDG/LKCMBCWIT" TargetMode="External"/><Relationship Id="rId2468" Type="http://schemas.openxmlformats.org/officeDocument/2006/relationships/hyperlink" Target="https://geofence-review.bic-code.org/view-pending-request/SMDG/JPNGONCT" TargetMode="External"/><Relationship Id="rId2675" Type="http://schemas.openxmlformats.org/officeDocument/2006/relationships/hyperlink" Target="https://www.google.com/maps/d/viewer?mid=1nbJI9NkpAayVpSJqy13qJ2xhatcIKQJK&amp;ll=18.958333%2C72.948333" TargetMode="External"/><Relationship Id="rId2882" Type="http://schemas.openxmlformats.org/officeDocument/2006/relationships/hyperlink" Target="https://geofence-review.bic-code.org/view-pending-request/SMDG/GQBSGPBAT" TargetMode="External"/><Relationship Id="rId3519" Type="http://schemas.openxmlformats.org/officeDocument/2006/relationships/hyperlink" Target="https://www.google.com/maps/d/viewer?mid=1nbJI9NkpAayVpSJqy13qJ2xhatcIKQJK&amp;ll=6.346667%2C2.418889" TargetMode="External"/><Relationship Id="rId202" Type="http://schemas.openxmlformats.org/officeDocument/2006/relationships/hyperlink" Target="https://hanshinport.co.jp/en/facilities/" TargetMode="External"/><Relationship Id="rId647" Type="http://schemas.openxmlformats.org/officeDocument/2006/relationships/hyperlink" Target="https://puertobarrios.gt/" TargetMode="External"/><Relationship Id="rId854" Type="http://schemas.openxmlformats.org/officeDocument/2006/relationships/hyperlink" Target="https://www.globalports.com/en/terminals/ust-luga-container-terminal/" TargetMode="External"/><Relationship Id="rId1277" Type="http://schemas.openxmlformats.org/officeDocument/2006/relationships/hyperlink" Target="https://www.google.com/maps/d/viewer?mid=1nbJI9NkpAayVpSJqy13qJ2xhatcIKQJK&amp;ll=12.503333%2C109.264722" TargetMode="External"/><Relationship Id="rId1484" Type="http://schemas.openxmlformats.org/officeDocument/2006/relationships/hyperlink" Target="https://geofence-review.bic-code.org/view-pending-request/SMDG/USBALDMT" TargetMode="External"/><Relationship Id="rId1691" Type="http://schemas.openxmlformats.org/officeDocument/2006/relationships/hyperlink" Target="https://www.google.com/maps/d/viewer?mid=1nbJI9NkpAayVpSJqy13qJ2xhatcIKQJK&amp;ll=64.678889%2C21.250556" TargetMode="External"/><Relationship Id="rId2328" Type="http://schemas.openxmlformats.org/officeDocument/2006/relationships/hyperlink" Target="https://geofence-review.bic-code.org/view-pending-request/SMDG/JPWAKWM32C" TargetMode="External"/><Relationship Id="rId2535" Type="http://schemas.openxmlformats.org/officeDocument/2006/relationships/hyperlink" Target="https://www.google.com/maps/d/viewer?mid=1nbJI9NkpAayVpSJqy13qJ2xhatcIKQJK&amp;ll=43.188889%2C141.293333" TargetMode="External"/><Relationship Id="rId2742" Type="http://schemas.openxmlformats.org/officeDocument/2006/relationships/hyperlink" Target="https://geofence-review.bic-code.org/view-pending-request/SMDG/IEDUBPORTRO" TargetMode="External"/><Relationship Id="rId507" Type="http://schemas.openxmlformats.org/officeDocument/2006/relationships/hyperlink" Target="https://www.dpworld.com/services/ports-and-terminals" TargetMode="External"/><Relationship Id="rId714" Type="http://schemas.openxmlformats.org/officeDocument/2006/relationships/hyperlink" Target="https://www.nbport.com.cn/yzct/" TargetMode="External"/><Relationship Id="rId921" Type="http://schemas.openxmlformats.org/officeDocument/2006/relationships/hyperlink" Target="https://www.pas.gov.kh/en" TargetMode="External"/><Relationship Id="rId1137" Type="http://schemas.openxmlformats.org/officeDocument/2006/relationships/hyperlink" Target="https://www.portofwaterford.com/" TargetMode="External"/><Relationship Id="rId1344" Type="http://schemas.openxmlformats.org/officeDocument/2006/relationships/hyperlink" Target="https://geofence-review.bic-code.org/view-pending-request/SMDG/USTIWPCT" TargetMode="External"/><Relationship Id="rId1551" Type="http://schemas.openxmlformats.org/officeDocument/2006/relationships/hyperlink" Target="https://www.google.com/maps/d/viewer?mid=1nbJI9NkpAayVpSJqy13qJ2xhatcIKQJK&amp;ll=40.715%2C29.884167" TargetMode="External"/><Relationship Id="rId1789" Type="http://schemas.openxmlformats.org/officeDocument/2006/relationships/hyperlink" Target="https://www.google.com/maps/d/viewer?mid=1nbJI9NkpAayVpSJqy13qJ2xhatcIKQJK&amp;ll=-20.931539%2C55.31545" TargetMode="External"/><Relationship Id="rId1996" Type="http://schemas.openxmlformats.org/officeDocument/2006/relationships/hyperlink" Target="https://geofence-review.bic-code.org/view-pending-request/SMDG/NOFRKOERK" TargetMode="External"/><Relationship Id="rId2602" Type="http://schemas.openxmlformats.org/officeDocument/2006/relationships/hyperlink" Target="https://geofence-review.bic-code.org/view-pending-request/SMDG/ITSPELSCT" TargetMode="External"/><Relationship Id="rId50" Type="http://schemas.openxmlformats.org/officeDocument/2006/relationships/hyperlink" Target="http://m.goct.com.cn/web/en/index.html" TargetMode="External"/><Relationship Id="rId1204" Type="http://schemas.openxmlformats.org/officeDocument/2006/relationships/hyperlink" Target="https://www.pdparacas.com.pe/" TargetMode="External"/><Relationship Id="rId1411" Type="http://schemas.openxmlformats.org/officeDocument/2006/relationships/hyperlink" Target="https://www.google.com/maps/d/viewer?mid=1nbJI9NkpAayVpSJqy13qJ2xhatcIKQJK&amp;ll=30.668056%2C-88.033889" TargetMode="External"/><Relationship Id="rId1649" Type="http://schemas.openxmlformats.org/officeDocument/2006/relationships/hyperlink" Target="https://www.google.com/maps/d/viewer?mid=1nbJI9NkpAayVpSJqy13qJ2xhatcIKQJK&amp;ll=2.025278%2C45.335556" TargetMode="External"/><Relationship Id="rId1856" Type="http://schemas.openxmlformats.org/officeDocument/2006/relationships/hyperlink" Target="https://geofence-review.bic-code.org/view-pending-request/SMDG/PKKHIKICT" TargetMode="External"/><Relationship Id="rId2907" Type="http://schemas.openxmlformats.org/officeDocument/2006/relationships/hyperlink" Target="https://www.google.com/maps/d/viewer?mid=1nbJI9NkpAayVpSJqy13qJ2xhatcIKQJK&amp;ll=41.648889%2C41.657222" TargetMode="External"/><Relationship Id="rId3071" Type="http://schemas.openxmlformats.org/officeDocument/2006/relationships/hyperlink" Target="https://www.google.com/maps/d/viewer?mid=1nbJI9NkpAayVpSJqy13qJ2xhatcIKQJK&amp;ll=36.537778%2C-6.287222" TargetMode="External"/><Relationship Id="rId1509" Type="http://schemas.openxmlformats.org/officeDocument/2006/relationships/hyperlink" Target="https://www.google.com/maps/d/viewer?mid=1nbJI9NkpAayVpSJqy13qJ2xhatcIKQJK&amp;ll=22.558889%2C120.320556" TargetMode="External"/><Relationship Id="rId1716" Type="http://schemas.openxmlformats.org/officeDocument/2006/relationships/hyperlink" Target="https://geofence-review.bic-code.org/view-pending-request/SMDG/SEGOTRTG" TargetMode="External"/><Relationship Id="rId1923" Type="http://schemas.openxmlformats.org/officeDocument/2006/relationships/hyperlink" Target="https://www.google.com/maps/d/viewer?mid=1nbJI9NkpAayVpSJqy13qJ2xhatcIKQJK&amp;ll=9.360833%2C-79.883333" TargetMode="External"/><Relationship Id="rId3169" Type="http://schemas.openxmlformats.org/officeDocument/2006/relationships/hyperlink" Target="https://www.google.com/maps/d/viewer?mid=1nbJI9NkpAayVpSJqy13qJ2xhatcIKQJK&amp;ll=53.530833%2C10.000278" TargetMode="External"/><Relationship Id="rId3376" Type="http://schemas.openxmlformats.org/officeDocument/2006/relationships/hyperlink" Target="https://geofence-review.bic-code.org/view-pending-request/SMDG/CNDCBDACHAN" TargetMode="External"/><Relationship Id="rId3583" Type="http://schemas.openxmlformats.org/officeDocument/2006/relationships/hyperlink" Target="https://www.google.com/maps/d/viewer?mid=1nbJI9NkpAayVpSJqy13qJ2xhatcIKQJK&amp;ll=-37.813889%2C144.911944" TargetMode="External"/><Relationship Id="rId297" Type="http://schemas.openxmlformats.org/officeDocument/2006/relationships/hyperlink" Target="https://www.hallandshamnar.se/" TargetMode="External"/><Relationship Id="rId2185" Type="http://schemas.openxmlformats.org/officeDocument/2006/relationships/hyperlink" Target="https://www.google.com/maps/d/viewer?mid=1nbJI9NkpAayVpSJqy13qJ2xhatcIKQJK&amp;ll=16.792778%2C96.12" TargetMode="External"/><Relationship Id="rId2392" Type="http://schemas.openxmlformats.org/officeDocument/2006/relationships/hyperlink" Target="https://geofence-review.bic-code.org/view-pending-request/SMDG/JPTRGTK02C" TargetMode="External"/><Relationship Id="rId3029" Type="http://schemas.openxmlformats.org/officeDocument/2006/relationships/hyperlink" Target="https://www.google.com/maps/d/viewer?mid=1nbJI9NkpAayVpSJqy13qJ2xhatcIKQJK&amp;ll=41.095278%2C1.210278" TargetMode="External"/><Relationship Id="rId3236" Type="http://schemas.openxmlformats.org/officeDocument/2006/relationships/hyperlink" Target="https://geofence-review.bic-code.org/view-pending-request/SMDG/COBAQPSP" TargetMode="External"/><Relationship Id="rId157" Type="http://schemas.openxmlformats.org/officeDocument/2006/relationships/hyperlink" Target="https://www.pref.chiba.lg.jp/kouwan/futou/chiba/dezu.html" TargetMode="External"/><Relationship Id="rId364" Type="http://schemas.openxmlformats.org/officeDocument/2006/relationships/hyperlink" Target="https://www.ssamarine.com/locations/terminal-18/" TargetMode="External"/><Relationship Id="rId2045" Type="http://schemas.openxmlformats.org/officeDocument/2006/relationships/hyperlink" Target="https://www.google.com/maps/d/viewer?mid=1nbJI9NkpAayVpSJqy13qJ2xhatcIKQJK&amp;ll=51.958889%2C4.064722" TargetMode="External"/><Relationship Id="rId2697" Type="http://schemas.openxmlformats.org/officeDocument/2006/relationships/hyperlink" Target="https://www.google.com/maps/d/viewer?mid=1nbJI9NkpAayVpSJqy13qJ2xhatcIKQJK&amp;ll=15.402778%2C73.808056" TargetMode="External"/><Relationship Id="rId3443" Type="http://schemas.openxmlformats.org/officeDocument/2006/relationships/hyperlink" Target="https://www.google.com/maps/d/viewer?mid=1nbJI9NkpAayVpSJqy13qJ2xhatcIKQJK&amp;ll=45.551944%2C-73.526667" TargetMode="External"/><Relationship Id="rId3650" Type="http://schemas.openxmlformats.org/officeDocument/2006/relationships/hyperlink" Target="https://geofence-review.bic-code.org/view-pending-request/SMDG/AESHJSHJSCT" TargetMode="External"/><Relationship Id="rId571" Type="http://schemas.openxmlformats.org/officeDocument/2006/relationships/hyperlink" Target="http://www.rodrimar.com.br/" TargetMode="External"/><Relationship Id="rId669" Type="http://schemas.openxmlformats.org/officeDocument/2006/relationships/hyperlink" Target="https://www.tptc.co.jp/guide/oi/about" TargetMode="External"/><Relationship Id="rId876" Type="http://schemas.openxmlformats.org/officeDocument/2006/relationships/hyperlink" Target="https://www.lpc.co.nz/" TargetMode="External"/><Relationship Id="rId1299" Type="http://schemas.openxmlformats.org/officeDocument/2006/relationships/hyperlink" Target="https://www.google.com/maps/d/viewer?mid=1nbJI9NkpAayVpSJqy13qJ2xhatcIKQJK&amp;ll=20.846944%2C106.760278" TargetMode="External"/><Relationship Id="rId2252" Type="http://schemas.openxmlformats.org/officeDocument/2006/relationships/hyperlink" Target="https://geofence-review.bic-code.org/view-pending-request/SMDG/KRPUSPNP" TargetMode="External"/><Relationship Id="rId2557" Type="http://schemas.openxmlformats.org/officeDocument/2006/relationships/hyperlink" Target="https://www.google.com/maps/d/viewer?mid=1nbJI9NkpAayVpSJqy13qJ2xhatcIKQJK&amp;ll=34.346722%2C132.441611" TargetMode="External"/><Relationship Id="rId3303" Type="http://schemas.openxmlformats.org/officeDocument/2006/relationships/hyperlink" Target="https://www.google.com/maps/d/viewer?mid=1nbJI9NkpAayVpSJqy13qJ2xhatcIKQJK&amp;ll=30.613333%2C122.075" TargetMode="External"/><Relationship Id="rId3510" Type="http://schemas.openxmlformats.org/officeDocument/2006/relationships/hyperlink" Target="https://geofence-review.bic-code.org/view-pending-request/SMDG/BRIOAITP" TargetMode="External"/><Relationship Id="rId3608" Type="http://schemas.openxmlformats.org/officeDocument/2006/relationships/hyperlink" Target="https://geofence-review.bic-code.org/view-pending-request/SMDG/AUADLFLACT" TargetMode="External"/><Relationship Id="rId224" Type="http://schemas.openxmlformats.org/officeDocument/2006/relationships/hyperlink" Target="https://www.terminalas.lt/?lang=en" TargetMode="External"/><Relationship Id="rId431" Type="http://schemas.openxmlformats.org/officeDocument/2006/relationships/hyperlink" Target="https://www.sogester.co.ao/about-us/namibe-terminal/" TargetMode="External"/><Relationship Id="rId529" Type="http://schemas.openxmlformats.org/officeDocument/2006/relationships/hyperlink" Target="https://www.fkk-toyama.co.jp/" TargetMode="External"/><Relationship Id="rId736" Type="http://schemas.openxmlformats.org/officeDocument/2006/relationships/hyperlink" Target="https://www.apiqroo.com.mx/puerto-morelos/" TargetMode="External"/><Relationship Id="rId1061" Type="http://schemas.openxmlformats.org/officeDocument/2006/relationships/hyperlink" Target="https://uneposc.com.ar/web/ptodeseado.php" TargetMode="External"/><Relationship Id="rId1159" Type="http://schemas.openxmlformats.org/officeDocument/2006/relationships/hyperlink" Target="https://www.pref.ehime.jp/site/port-of-matsuyama/" TargetMode="External"/><Relationship Id="rId1366" Type="http://schemas.openxmlformats.org/officeDocument/2006/relationships/hyperlink" Target="https://geofence-review.bic-code.org/view-pending-request/SMDG/USPMEPMT" TargetMode="External"/><Relationship Id="rId2112" Type="http://schemas.openxmlformats.org/officeDocument/2006/relationships/hyperlink" Target="https://geofence-review.bic-code.org/view-pending-request/SMDG/MYPKGKMT" TargetMode="External"/><Relationship Id="rId2417" Type="http://schemas.openxmlformats.org/officeDocument/2006/relationships/hyperlink" Target="https://www.google.com/maps/d/viewer?mid=1nbJI9NkpAayVpSJqy13qJ2xhatcIKQJK&amp;ll=38.95%2C139.818889" TargetMode="External"/><Relationship Id="rId2764" Type="http://schemas.openxmlformats.org/officeDocument/2006/relationships/hyperlink" Target="https://geofence-review.bic-code.org/view-pending-request/SMDG/IDSRITPPL" TargetMode="External"/><Relationship Id="rId2971" Type="http://schemas.openxmlformats.org/officeDocument/2006/relationships/hyperlink" Target="https://www.google.com/maps/d/viewer?mid=1nbJI9NkpAayVpSJqy13qJ2xhatcIKQJK&amp;ll=43.419722%2C4.83" TargetMode="External"/><Relationship Id="rId943" Type="http://schemas.openxmlformats.org/officeDocument/2006/relationships/hyperlink" Target="https://www.oitaport-ozai.jp/page_03.html" TargetMode="External"/><Relationship Id="rId1019" Type="http://schemas.openxmlformats.org/officeDocument/2006/relationships/hyperlink" Target="https://www.cmport.com.hk/EN/business/Detail.aspx?id=10005316" TargetMode="External"/><Relationship Id="rId1573" Type="http://schemas.openxmlformats.org/officeDocument/2006/relationships/hyperlink" Target="https://www.google.com/maps/d/viewer?mid=1nbJI9NkpAayVpSJqy13qJ2xhatcIKQJK&amp;ll=40.415%2C29.084722" TargetMode="External"/><Relationship Id="rId1780" Type="http://schemas.openxmlformats.org/officeDocument/2006/relationships/hyperlink" Target="https://geofence-review.bic-code.org/view-pending-request/SMDG/RULEDCTSP" TargetMode="External"/><Relationship Id="rId1878" Type="http://schemas.openxmlformats.org/officeDocument/2006/relationships/hyperlink" Target="https://geofence-review.bic-code.org/view-pending-request/SMDG/PHDVOKTC" TargetMode="External"/><Relationship Id="rId2624" Type="http://schemas.openxmlformats.org/officeDocument/2006/relationships/hyperlink" Target="https://geofence-review.bic-code.org/view-pending-request/SMDG/ITLIVTAFLIV" TargetMode="External"/><Relationship Id="rId2831" Type="http://schemas.openxmlformats.org/officeDocument/2006/relationships/hyperlink" Target="https://www.google.com/maps/d/viewer?mid=1nbJI9NkpAayVpSJqy13qJ2xhatcIKQJK&amp;ll=45.32%2C14.454167" TargetMode="External"/><Relationship Id="rId2929" Type="http://schemas.openxmlformats.org/officeDocument/2006/relationships/hyperlink" Target="https://www.google.com/maps/d/viewer?mid=1nbJI9NkpAayVpSJqy13qJ2xhatcIKQJK&amp;ll=53.630278%2C-0.193889" TargetMode="External"/><Relationship Id="rId72" Type="http://schemas.openxmlformats.org/officeDocument/2006/relationships/hyperlink" Target="https://www.puertocartagena.com/en/contecar" TargetMode="External"/><Relationship Id="rId803" Type="http://schemas.openxmlformats.org/officeDocument/2006/relationships/hyperlink" Target="https://www.portofaden.net/en/site/page/12/Aden%20Container%20Terminals" TargetMode="External"/><Relationship Id="rId1226" Type="http://schemas.openxmlformats.org/officeDocument/2006/relationships/hyperlink" Target="https://geofence-review.bic-code.org/view-pending-request/SMDG/ZADURTNP1" TargetMode="External"/><Relationship Id="rId1433" Type="http://schemas.openxmlformats.org/officeDocument/2006/relationships/hyperlink" Target="https://www.google.com/maps/d/viewer?mid=1nbJI9NkpAayVpSJqy13qJ2xhatcIKQJK&amp;ll=33.756944%2C-118.277778" TargetMode="External"/><Relationship Id="rId1640" Type="http://schemas.openxmlformats.org/officeDocument/2006/relationships/hyperlink" Target="https://geofence-review.bic-code.org/view-pending-request/SMDG/SYLTKLICT" TargetMode="External"/><Relationship Id="rId1738" Type="http://schemas.openxmlformats.org/officeDocument/2006/relationships/hyperlink" Target="https://geofence-review.bic-code.org/view-pending-request/SMDG/SAJEDGCT" TargetMode="External"/><Relationship Id="rId3093" Type="http://schemas.openxmlformats.org/officeDocument/2006/relationships/hyperlink" Target="https://www.google.com/maps/d/viewer?mid=1nbJI9NkpAayVpSJqy13qJ2xhatcIKQJK&amp;ll=28.971111%2C-13.529167" TargetMode="External"/><Relationship Id="rId1500" Type="http://schemas.openxmlformats.org/officeDocument/2006/relationships/hyperlink" Target="https://geofence-review.bic-code.org/view-pending-request/SMDG/TZDARTICTS" TargetMode="External"/><Relationship Id="rId1945" Type="http://schemas.openxmlformats.org/officeDocument/2006/relationships/hyperlink" Target="https://www.google.com/maps/d/viewer?mid=1nbJI9NkpAayVpSJqy13qJ2xhatcIKQJK&amp;ll=-45.8125%2C170.625833" TargetMode="External"/><Relationship Id="rId3160" Type="http://schemas.openxmlformats.org/officeDocument/2006/relationships/hyperlink" Target="https://geofence-review.bic-code.org/view-pending-request/SMDG/DKAARAPMT" TargetMode="External"/><Relationship Id="rId3398" Type="http://schemas.openxmlformats.org/officeDocument/2006/relationships/hyperlink" Target="https://geofence-review.bic-code.org/view-pending-request/SMDG/CLSAIPCE" TargetMode="External"/><Relationship Id="rId1805" Type="http://schemas.openxmlformats.org/officeDocument/2006/relationships/hyperlink" Target="https://www.google.com/maps/d/viewer?mid=1nbJI9NkpAayVpSJqy13qJ2xhatcIKQJK&amp;ll=-25.222222%2C-57.566667" TargetMode="External"/><Relationship Id="rId3020" Type="http://schemas.openxmlformats.org/officeDocument/2006/relationships/hyperlink" Target="https://geofence-review.bic-code.org/view-pending-request/SMDG/ESVLCNOATV" TargetMode="External"/><Relationship Id="rId3258" Type="http://schemas.openxmlformats.org/officeDocument/2006/relationships/hyperlink" Target="https://geofence-review.bic-code.org/view-pending-request/SMDG/CNXAMXICT" TargetMode="External"/><Relationship Id="rId3465" Type="http://schemas.openxmlformats.org/officeDocument/2006/relationships/hyperlink" Target="https://www.google.com/maps/d/viewer?mid=1nbJI9NkpAayVpSJqy13qJ2xhatcIKQJK&amp;ll=-20.324444%2C-40.328889" TargetMode="External"/><Relationship Id="rId3672" Type="http://schemas.openxmlformats.org/officeDocument/2006/relationships/hyperlink" Target="https://geofence-review.bic-code.org/view-pending-request/SMDG/AEFJRFJR" TargetMode="External"/><Relationship Id="rId179" Type="http://schemas.openxmlformats.org/officeDocument/2006/relationships/hyperlink" Target="https://hanshinport.co.jp/en/facilities/" TargetMode="External"/><Relationship Id="rId386" Type="http://schemas.openxmlformats.org/officeDocument/2006/relationships/hyperlink" Target="https://www.apmterminals.com/en/aarhus" TargetMode="External"/><Relationship Id="rId593" Type="http://schemas.openxmlformats.org/officeDocument/2006/relationships/hyperlink" Target="http://www.rgpct.com/" TargetMode="External"/><Relationship Id="rId2067" Type="http://schemas.openxmlformats.org/officeDocument/2006/relationships/hyperlink" Target="https://www.google.com/maps/d/viewer?mid=1nbJI9NkpAayVpSJqy13qJ2xhatcIKQJK&amp;ll=52.322222%2C6.630556" TargetMode="External"/><Relationship Id="rId2274" Type="http://schemas.openxmlformats.org/officeDocument/2006/relationships/hyperlink" Target="https://geofence-review.bic-code.org/view-pending-request/SMDG/KRPTKPCTCC" TargetMode="External"/><Relationship Id="rId2481" Type="http://schemas.openxmlformats.org/officeDocument/2006/relationships/hyperlink" Target="https://www.google.com/maps/d/viewer?mid=1nbJI9NkpAayVpSJqy13qJ2xhatcIKQJK&amp;ll=33.96%2C130.981667" TargetMode="External"/><Relationship Id="rId3118" Type="http://schemas.openxmlformats.org/officeDocument/2006/relationships/hyperlink" Target="https://geofence-review.bic-code.org/view-pending-request/SMDG/ECPSJDPWPSJ" TargetMode="External"/><Relationship Id="rId3325" Type="http://schemas.openxmlformats.org/officeDocument/2006/relationships/hyperlink" Target="https://www.google.com/maps/d/viewer?mid=1nbJI9NkpAayVpSJqy13qJ2xhatcIKQJK&amp;ll=22.654167%2C113.678333" TargetMode="External"/><Relationship Id="rId3532" Type="http://schemas.openxmlformats.org/officeDocument/2006/relationships/hyperlink" Target="https://geofence-review.bic-code.org/view-pending-request/SMDG/BEZEECSPZ" TargetMode="External"/><Relationship Id="rId246" Type="http://schemas.openxmlformats.org/officeDocument/2006/relationships/hyperlink" Target="https://www.rscrotterdam.nl/" TargetMode="External"/><Relationship Id="rId453" Type="http://schemas.openxmlformats.org/officeDocument/2006/relationships/hyperlink" Target="https://www.portofkemi.fi/en/" TargetMode="External"/><Relationship Id="rId660" Type="http://schemas.openxmlformats.org/officeDocument/2006/relationships/hyperlink" Target="https://www.dpworld.com/en/dominicana/about-us" TargetMode="External"/><Relationship Id="rId898" Type="http://schemas.openxmlformats.org/officeDocument/2006/relationships/hyperlink" Target="https://www.johorport.com.my/" TargetMode="External"/><Relationship Id="rId1083" Type="http://schemas.openxmlformats.org/officeDocument/2006/relationships/hyperlink" Target="https://www.cuxport.de/" TargetMode="External"/><Relationship Id="rId1290" Type="http://schemas.openxmlformats.org/officeDocument/2006/relationships/hyperlink" Target="https://geofence-review.bic-code.org/view-pending-request/SMDG/VNHPHNHDV" TargetMode="External"/><Relationship Id="rId2134" Type="http://schemas.openxmlformats.org/officeDocument/2006/relationships/hyperlink" Target="https://geofence-review.bic-code.org/view-pending-request/SMDG/MXZLOCMSA" TargetMode="External"/><Relationship Id="rId2341" Type="http://schemas.openxmlformats.org/officeDocument/2006/relationships/hyperlink" Target="https://www.google.com/maps/d/viewer?mid=1nbJI9NkpAayVpSJqy13qJ2xhatcIKQJK&amp;ll=34.682778%2C135.253889" TargetMode="External"/><Relationship Id="rId2579" Type="http://schemas.openxmlformats.org/officeDocument/2006/relationships/hyperlink" Target="https://www.google.com/maps/d/viewer?mid=1nbJI9NkpAayVpSJqy13qJ2xhatcIKQJK&amp;ll=17.9825%2C-76.827222" TargetMode="External"/><Relationship Id="rId2786" Type="http://schemas.openxmlformats.org/officeDocument/2006/relationships/hyperlink" Target="https://geofence-review.bic-code.org/view-pending-request/SMDG/IDKRGKKT" TargetMode="External"/><Relationship Id="rId2993" Type="http://schemas.openxmlformats.org/officeDocument/2006/relationships/hyperlink" Target="https://www.google.com/maps/d/viewer?mid=1nbJI9NkpAayVpSJqy13qJ2xhatcIKQJK&amp;ll=64.997778%2C25.413333" TargetMode="External"/><Relationship Id="rId106" Type="http://schemas.openxmlformats.org/officeDocument/2006/relationships/hyperlink" Target="https://www.portofturku.fi/en/ports-operations/areas-and-maps/pansio-harbour/" TargetMode="External"/><Relationship Id="rId313" Type="http://schemas.openxmlformats.org/officeDocument/2006/relationships/hyperlink" Target="https://hutchisonports.co.th/facilities/" TargetMode="External"/><Relationship Id="rId758" Type="http://schemas.openxmlformats.org/officeDocument/2006/relationships/hyperlink" Target="https://www.tcdd.gov.tr/en/organizational/izmir-port" TargetMode="External"/><Relationship Id="rId965" Type="http://schemas.openxmlformats.org/officeDocument/2006/relationships/hyperlink" Target="https://www.tdt.it/" TargetMode="External"/><Relationship Id="rId1150" Type="http://schemas.openxmlformats.org/officeDocument/2006/relationships/hyperlink" Target="https://www.pref.kagoshima.jp/infra/port/minato/shibushi/index.html" TargetMode="External"/><Relationship Id="rId1388" Type="http://schemas.openxmlformats.org/officeDocument/2006/relationships/hyperlink" Target="https://geofence-review.bic-code.org/view-pending-request/SMDG/USOAKMATS" TargetMode="External"/><Relationship Id="rId1595" Type="http://schemas.openxmlformats.org/officeDocument/2006/relationships/hyperlink" Target="https://www.google.com/maps/d/viewer?mid=1nbJI9NkpAayVpSJqy13qJ2xhatcIKQJK&amp;ll=-8.570833%2C125.474722" TargetMode="External"/><Relationship Id="rId2439" Type="http://schemas.openxmlformats.org/officeDocument/2006/relationships/hyperlink" Target="https://www.google.com/maps/d/viewer?mid=1nbJI9NkpAayVpSJqy13qJ2xhatcIKQJK&amp;ll=34.643333%2C135.430556" TargetMode="External"/><Relationship Id="rId2646" Type="http://schemas.openxmlformats.org/officeDocument/2006/relationships/hyperlink" Target="https://geofence-review.bic-code.org/view-pending-request/SMDG/ITCAGCICT" TargetMode="External"/><Relationship Id="rId2853" Type="http://schemas.openxmlformats.org/officeDocument/2006/relationships/hyperlink" Target="https://www.google.com/maps/d/viewer?mid=1nbJI9NkpAayVpSJqy13qJ2xhatcIKQJK&amp;ll=22.330833%2C114.089444" TargetMode="External"/><Relationship Id="rId94" Type="http://schemas.openxmlformats.org/officeDocument/2006/relationships/hyperlink" Target="https://www.boluda.com.es/en/maritime-terminals/las-palmas-de-gran-canaria-en/" TargetMode="External"/><Relationship Id="rId520" Type="http://schemas.openxmlformats.org/officeDocument/2006/relationships/hyperlink" Target="https://trabzonport.com.tr/" TargetMode="External"/><Relationship Id="rId618" Type="http://schemas.openxmlformats.org/officeDocument/2006/relationships/hyperlink" Target="https://asc-as.dk/en/" TargetMode="External"/><Relationship Id="rId825" Type="http://schemas.openxmlformats.org/officeDocument/2006/relationships/hyperlink" Target="https://www.tis.ua/" TargetMode="External"/><Relationship Id="rId1248" Type="http://schemas.openxmlformats.org/officeDocument/2006/relationships/hyperlink" Target="https://geofence-review.bic-code.org/view-pending-request/SMDG/WSAPWPOA" TargetMode="External"/><Relationship Id="rId1455" Type="http://schemas.openxmlformats.org/officeDocument/2006/relationships/hyperlink" Target="https://www.google.com/maps/d/viewer?mid=1nbJI9NkpAayVpSJqy13qJ2xhatcIKQJK&amp;ll=29.612222%2C-95.005" TargetMode="External"/><Relationship Id="rId1662" Type="http://schemas.openxmlformats.org/officeDocument/2006/relationships/hyperlink" Target="https://geofence-review.bic-code.org/view-pending-request/SMDG/SGSINPSATPT" TargetMode="External"/><Relationship Id="rId2201" Type="http://schemas.openxmlformats.org/officeDocument/2006/relationships/hyperlink" Target="https://www.google.com/maps/d/viewer?mid=1nbJI9NkpAayVpSJqy13qJ2xhatcIKQJK&amp;ll=35.89%2C-5.496667" TargetMode="External"/><Relationship Id="rId2506" Type="http://schemas.openxmlformats.org/officeDocument/2006/relationships/hyperlink" Target="https://geofence-review.bic-code.org/view-pending-request/SMDG/JPMAIMIW" TargetMode="External"/><Relationship Id="rId1010" Type="http://schemas.openxmlformats.org/officeDocument/2006/relationships/hyperlink" Target="https://hhla.de/en/company/subsidiaries/container-terminal-burchardkai-ctb" TargetMode="External"/><Relationship Id="rId1108" Type="http://schemas.openxmlformats.org/officeDocument/2006/relationships/hyperlink" Target="https://ipctpk.co.id/area-jambi/" TargetMode="External"/><Relationship Id="rId1315" Type="http://schemas.openxmlformats.org/officeDocument/2006/relationships/hyperlink" Target="https://www.google.com/maps/d/viewer?mid=1nbJI9NkpAayVpSJqy13qJ2xhatcIKQJK&amp;ll=20.976389%2C107.050833" TargetMode="External"/><Relationship Id="rId1967" Type="http://schemas.openxmlformats.org/officeDocument/2006/relationships/hyperlink" Target="https://www.google.com/maps/d/viewer?mid=1nbJI9NkpAayVpSJqy13qJ2xhatcIKQJK&amp;ll=61.773333%2C5.294444" TargetMode="External"/><Relationship Id="rId2713" Type="http://schemas.openxmlformats.org/officeDocument/2006/relationships/hyperlink" Target="https://www.google.com/maps/d/viewer?mid=1nbJI9NkpAayVpSJqy13qJ2xhatcIKQJK&amp;ll=21.085556%2C72.63" TargetMode="External"/><Relationship Id="rId2920" Type="http://schemas.openxmlformats.org/officeDocument/2006/relationships/hyperlink" Target="https://geofence-review.bic-code.org/view-pending-request/SMDG/GBRCSLTP" TargetMode="External"/><Relationship Id="rId1522" Type="http://schemas.openxmlformats.org/officeDocument/2006/relationships/hyperlink" Target="https://geofence-review.bic-code.org/view-pending-request/SMDG/TWKHHHJPCT" TargetMode="External"/><Relationship Id="rId21" Type="http://schemas.openxmlformats.org/officeDocument/2006/relationships/hyperlink" Target="https://www.vict.com.au/" TargetMode="External"/><Relationship Id="rId2089" Type="http://schemas.openxmlformats.org/officeDocument/2006/relationships/hyperlink" Target="https://www.google.com/maps/d/viewer?mid=1nbJI9NkpAayVpSJqy13qJ2xhatcIKQJK&amp;ll=-22.264722%2C166.433333" TargetMode="External"/><Relationship Id="rId3487" Type="http://schemas.openxmlformats.org/officeDocument/2006/relationships/hyperlink" Target="https://www.google.com/maps/d/viewer?mid=1nbJI9NkpAayVpSJqy13qJ2xhatcIKQJK&amp;ll=-22.878611%2C-43.208611" TargetMode="External"/><Relationship Id="rId2296" Type="http://schemas.openxmlformats.org/officeDocument/2006/relationships/hyperlink" Target="https://geofence-review.bic-code.org/view-pending-request/SMDG/KEMBAMCT" TargetMode="External"/><Relationship Id="rId3347" Type="http://schemas.openxmlformats.org/officeDocument/2006/relationships/hyperlink" Target="https://www.google.com/maps/d/viewer?mid=1nbJI9NkpAayVpSJqy13qJ2xhatcIKQJK&amp;ll=29.89%2C122.035833" TargetMode="External"/><Relationship Id="rId3554" Type="http://schemas.openxmlformats.org/officeDocument/2006/relationships/hyperlink" Target="https://geofence-review.bic-code.org/view-pending-request/SMDG/BEANRACOT" TargetMode="External"/><Relationship Id="rId268" Type="http://schemas.openxmlformats.org/officeDocument/2006/relationships/hyperlink" Target="https://www.mitpan.com/en/" TargetMode="External"/><Relationship Id="rId475" Type="http://schemas.openxmlformats.org/officeDocument/2006/relationships/hyperlink" Target="https://www.omt.ng/" TargetMode="External"/><Relationship Id="rId682" Type="http://schemas.openxmlformats.org/officeDocument/2006/relationships/hyperlink" Target="http://azlmyanmar.com/" TargetMode="External"/><Relationship Id="rId2156" Type="http://schemas.openxmlformats.org/officeDocument/2006/relationships/hyperlink" Target="https://geofence-review.bic-code.org/view-pending-request/SMDG/MXLZCAPMT" TargetMode="External"/><Relationship Id="rId2363" Type="http://schemas.openxmlformats.org/officeDocument/2006/relationships/hyperlink" Target="https://www.google.com/maps/d/viewer?mid=1nbJI9NkpAayVpSJqy13qJ2xhatcIKQJK&amp;ll=35.598056%2C139.771111" TargetMode="External"/><Relationship Id="rId2570" Type="http://schemas.openxmlformats.org/officeDocument/2006/relationships/hyperlink" Target="https://geofence-review.bic-code.org/view-pending-request/SMDG/JPAXTCG20C" TargetMode="External"/><Relationship Id="rId3207" Type="http://schemas.openxmlformats.org/officeDocument/2006/relationships/hyperlink" Target="https://www.google.com/maps/d/viewer?mid=1nbJI9NkpAayVpSJqy13qJ2xhatcIKQJK&amp;ll=10.001667%2C-83.0775" TargetMode="External"/><Relationship Id="rId3414" Type="http://schemas.openxmlformats.org/officeDocument/2006/relationships/hyperlink" Target="https://geofence-review.bic-code.org/view-pending-request/SMDG/CLANFEPA" TargetMode="External"/><Relationship Id="rId3621" Type="http://schemas.openxmlformats.org/officeDocument/2006/relationships/hyperlink" Target="https://www.google.com/maps/d/viewer?mid=1nbJI9NkpAayVpSJqy13qJ2xhatcIKQJK&amp;ll=-42.736111%2C-65.038611" TargetMode="External"/><Relationship Id="rId128" Type="http://schemas.openxmlformats.org/officeDocument/2006/relationships/hyperlink" Target="https://www.jict.co.id/" TargetMode="External"/><Relationship Id="rId335" Type="http://schemas.openxmlformats.org/officeDocument/2006/relationships/hyperlink" Target="http://cto.od.ua/" TargetMode="External"/><Relationship Id="rId542" Type="http://schemas.openxmlformats.org/officeDocument/2006/relationships/hyperlink" Target="https://www.tmsalc.com/" TargetMode="External"/><Relationship Id="rId1172" Type="http://schemas.openxmlformats.org/officeDocument/2006/relationships/hyperlink" Target="https://www.camae.org/puerto/naportec-bananapuerto/" TargetMode="External"/><Relationship Id="rId2016" Type="http://schemas.openxmlformats.org/officeDocument/2006/relationships/hyperlink" Target="https://geofence-review.bic-code.org/view-pending-request/SMDG/NLVLIVZT" TargetMode="External"/><Relationship Id="rId2223" Type="http://schemas.openxmlformats.org/officeDocument/2006/relationships/hyperlink" Target="https://www.google.com/maps/d/viewer?mid=1nbJI9NkpAayVpSJqy13qJ2xhatcIKQJK&amp;ll=6.958333%2C79.855" TargetMode="External"/><Relationship Id="rId2430" Type="http://schemas.openxmlformats.org/officeDocument/2006/relationships/hyperlink" Target="https://geofence-review.bic-code.org/view-pending-request/SMDG/JPOTKOHW" TargetMode="External"/><Relationship Id="rId402" Type="http://schemas.openxmlformats.org/officeDocument/2006/relationships/hyperlink" Target="http://www.lict.sy/index.php?lang=2" TargetMode="External"/><Relationship Id="rId1032" Type="http://schemas.openxmlformats.org/officeDocument/2006/relationships/hyperlink" Target="https://www.abidjan-terminal.com/" TargetMode="External"/><Relationship Id="rId1989" Type="http://schemas.openxmlformats.org/officeDocument/2006/relationships/hyperlink" Target="https://www.google.com/maps/d/viewer?mid=1nbJI9NkpAayVpSJqy13qJ2xhatcIKQJK&amp;ll=62.969167%2C7.732778" TargetMode="External"/><Relationship Id="rId1849" Type="http://schemas.openxmlformats.org/officeDocument/2006/relationships/hyperlink" Target="https://www.google.com/maps/d/viewer?mid=1nbJI9NkpAayVpSJqy13qJ2xhatcIKQJK&amp;ll=54.383611%2C18.715833" TargetMode="External"/><Relationship Id="rId3064" Type="http://schemas.openxmlformats.org/officeDocument/2006/relationships/hyperlink" Target="https://geofence-review.bic-code.org/view-pending-request/SMDG/ESCEUCETRU" TargetMode="External"/><Relationship Id="rId192" Type="http://schemas.openxmlformats.org/officeDocument/2006/relationships/hyperlink" Target="https://www.pref.yamaguchi.lg.jp/cms/a18700/index/" TargetMode="External"/><Relationship Id="rId1709" Type="http://schemas.openxmlformats.org/officeDocument/2006/relationships/hyperlink" Target="https://www.google.com/maps/d/viewer?mid=1nbJI9NkpAayVpSJqy13qJ2xhatcIKQJK&amp;ll=56.651389%2C12.850278" TargetMode="External"/><Relationship Id="rId1916" Type="http://schemas.openxmlformats.org/officeDocument/2006/relationships/hyperlink" Target="https://geofence-review.bic-code.org/view-pending-request/SMDG/PECHYCSP" TargetMode="External"/><Relationship Id="rId3271" Type="http://schemas.openxmlformats.org/officeDocument/2006/relationships/hyperlink" Target="https://www.google.com/maps/d/viewer?mid=1nbJI9NkpAayVpSJqy13qJ2xhatcIKQJK&amp;ll=39.013889%2C117.770556" TargetMode="External"/><Relationship Id="rId2080" Type="http://schemas.openxmlformats.org/officeDocument/2006/relationships/hyperlink" Target="https://geofence-review.bic-code.org/view-pending-request/SMDG/NGPHCPTOL" TargetMode="External"/><Relationship Id="rId3131" Type="http://schemas.openxmlformats.org/officeDocument/2006/relationships/hyperlink" Target="https://www.google.com/maps/d/viewer?mid=1nbJI9NkpAayVpSJqy13qJ2xhatcIKQJK&amp;ll=35.711389%2C-0.640278" TargetMode="External"/><Relationship Id="rId2897" Type="http://schemas.openxmlformats.org/officeDocument/2006/relationships/hyperlink" Target="https://www.google.com/maps/d/viewer?mid=1nbJI9NkpAayVpSJqy13qJ2xhatcIKQJK&amp;ll=5.63%2C0.008611" TargetMode="External"/><Relationship Id="rId869" Type="http://schemas.openxmlformats.org/officeDocument/2006/relationships/hyperlink" Target="https://www.ictsispl.com/south-pacific-international-container-terminal" TargetMode="External"/><Relationship Id="rId1499" Type="http://schemas.openxmlformats.org/officeDocument/2006/relationships/hyperlink" Target="https://www.google.com/maps/d/viewer?mid=1nbJI9NkpAayVpSJqy13qJ2xhatcIKQJK&amp;ll=-6.839722%2C39.296111" TargetMode="External"/><Relationship Id="rId729" Type="http://schemas.openxmlformats.org/officeDocument/2006/relationships/hyperlink" Target="https://www.psasech.it/" TargetMode="External"/><Relationship Id="rId1359" Type="http://schemas.openxmlformats.org/officeDocument/2006/relationships/hyperlink" Target="https://www.google.com/maps/d/viewer?mid=1nbJI9NkpAayVpSJqy13qJ2xhatcIKQJK&amp;ll=43.647222%2C-70.257778" TargetMode="External"/><Relationship Id="rId2757" Type="http://schemas.openxmlformats.org/officeDocument/2006/relationships/hyperlink" Target="https://www.google.com/maps/d/viewer?mid=1nbJI9NkpAayVpSJqy13qJ2xhatcIKQJK&amp;ll=-7.197778%2C112.710278" TargetMode="External"/><Relationship Id="rId2964" Type="http://schemas.openxmlformats.org/officeDocument/2006/relationships/hyperlink" Target="https://geofence-review.bic-code.org/view-pending-request/SMDG/FRLEHTPO" TargetMode="External"/><Relationship Id="rId936" Type="http://schemas.openxmlformats.org/officeDocument/2006/relationships/hyperlink" Target="https://www.tptc.co.jp/guide/aomi/about" TargetMode="External"/><Relationship Id="rId1219" Type="http://schemas.openxmlformats.org/officeDocument/2006/relationships/hyperlink" Target="https://www.google.com/maps/d/viewer?mid=1nbJI9NkpAayVpSJqy13qJ2xhatcIKQJK&amp;ll=-33.958333%2C25.638056" TargetMode="External"/><Relationship Id="rId1566" Type="http://schemas.openxmlformats.org/officeDocument/2006/relationships/hyperlink" Target="https://geofence-review.bic-code.org/view-pending-request/SMDG/TRISKLIMAK" TargetMode="External"/><Relationship Id="rId1773" Type="http://schemas.openxmlformats.org/officeDocument/2006/relationships/hyperlink" Target="https://www.google.com/maps/d/viewer?mid=1nbJI9NkpAayVpSJqy13qJ2xhatcIKQJK&amp;ll=59.936944%2C29.695278" TargetMode="External"/><Relationship Id="rId1980" Type="http://schemas.openxmlformats.org/officeDocument/2006/relationships/hyperlink" Target="https://geofence-review.bic-code.org/view-pending-request/SMDG/NOMAYICT" TargetMode="External"/><Relationship Id="rId2617" Type="http://schemas.openxmlformats.org/officeDocument/2006/relationships/hyperlink" Target="https://www.google.com/maps/d/viewer?mid=1nbJI9NkpAayVpSJqy13qJ2xhatcIKQJK&amp;ll=43.573611%2C10.307222" TargetMode="External"/><Relationship Id="rId2824" Type="http://schemas.openxmlformats.org/officeDocument/2006/relationships/hyperlink" Target="https://geofence-review.bic-code.org/view-pending-request/SMDG/IDAMQTPAM" TargetMode="External"/><Relationship Id="rId65" Type="http://schemas.openxmlformats.org/officeDocument/2006/relationships/hyperlink" Target="https://www.hphtrust.com/portfolio_yantian.html" TargetMode="External"/><Relationship Id="rId1426" Type="http://schemas.openxmlformats.org/officeDocument/2006/relationships/hyperlink" Target="https://geofence-review.bic-code.org/view-pending-request/SMDG/USLGBSSAPCT" TargetMode="External"/><Relationship Id="rId1633" Type="http://schemas.openxmlformats.org/officeDocument/2006/relationships/hyperlink" Target="https://www.google.com/maps/d/viewer?mid=1nbJI9NkpAayVpSJqy13qJ2xhatcIKQJK&amp;ll=6.143889%2C1.284444" TargetMode="External"/><Relationship Id="rId1840" Type="http://schemas.openxmlformats.org/officeDocument/2006/relationships/hyperlink" Target="https://geofence-review.bic-code.org/view-pending-request/SMDG/PRSJULACS" TargetMode="External"/><Relationship Id="rId1700" Type="http://schemas.openxmlformats.org/officeDocument/2006/relationships/hyperlink" Target="https://geofence-review.bic-code.org/view-pending-request/SMDG/SEMMACMPSE" TargetMode="External"/><Relationship Id="rId3598" Type="http://schemas.openxmlformats.org/officeDocument/2006/relationships/hyperlink" Target="https://geofence-review.bic-code.org/view-pending-request/SMDG/AUBNEPTFIT" TargetMode="External"/><Relationship Id="rId3458" Type="http://schemas.openxmlformats.org/officeDocument/2006/relationships/hyperlink" Target="https://geofence-review.bic-code.org/view-pending-request/SMDG/BZBZEPOB" TargetMode="External"/><Relationship Id="rId3665" Type="http://schemas.openxmlformats.org/officeDocument/2006/relationships/hyperlink" Target="https://www.google.com/maps/d/viewer?mid=1nbJI9NkpAayVpSJqy13qJ2xhatcIKQJK&amp;ll=24.989167%2C55.050833" TargetMode="External"/><Relationship Id="rId379" Type="http://schemas.openxmlformats.org/officeDocument/2006/relationships/hyperlink" Target="https://www.transnetportterminals.net/pages/default.aspx" TargetMode="External"/><Relationship Id="rId586" Type="http://schemas.openxmlformats.org/officeDocument/2006/relationships/hyperlink" Target="https://www.portnola.com/business/cargo/terminals" TargetMode="External"/><Relationship Id="rId793" Type="http://schemas.openxmlformats.org/officeDocument/2006/relationships/hyperlink" Target="https://www.portoffelixstowe.co.uk/" TargetMode="External"/><Relationship Id="rId2267" Type="http://schemas.openxmlformats.org/officeDocument/2006/relationships/hyperlink" Target="https://www.google.com/maps/d/viewer?mid=1nbJI9NkpAayVpSJqy13qJ2xhatcIKQJK&amp;ll=35.067778%2C128.812778" TargetMode="External"/><Relationship Id="rId2474" Type="http://schemas.openxmlformats.org/officeDocument/2006/relationships/hyperlink" Target="https://geofence-review.bic-code.org/view-pending-request/SMDG/JPNANNKS" TargetMode="External"/><Relationship Id="rId2681" Type="http://schemas.openxmlformats.org/officeDocument/2006/relationships/hyperlink" Target="https://www.google.com/maps/d/viewer?mid=1nbJI9NkpAayVpSJqy13qJ2xhatcIKQJK&amp;ll=18.963056%2C72.950556" TargetMode="External"/><Relationship Id="rId3318" Type="http://schemas.openxmlformats.org/officeDocument/2006/relationships/hyperlink" Target="https://geofence-review.bic-code.org/view-pending-request/SMDG/CNQINQQCTX" TargetMode="External"/><Relationship Id="rId3525" Type="http://schemas.openxmlformats.org/officeDocument/2006/relationships/hyperlink" Target="https://www.google.com/maps/d/viewer?mid=1nbJI9NkpAayVpSJqy13qJ2xhatcIKQJK&amp;ll=43.196389%2C27.9125" TargetMode="External"/><Relationship Id="rId239" Type="http://schemas.openxmlformats.org/officeDocument/2006/relationships/hyperlink" Target="https://www.bargecenterwaalhaven.nl/" TargetMode="External"/><Relationship Id="rId446" Type="http://schemas.openxmlformats.org/officeDocument/2006/relationships/hyperlink" Target="https://bergenhavn.no/" TargetMode="External"/><Relationship Id="rId653" Type="http://schemas.openxmlformats.org/officeDocument/2006/relationships/hyperlink" Target="https://www.porthalifax.ca/facilities/hpa-facilities/psa-halifax-south-end-container-terminal/" TargetMode="External"/><Relationship Id="rId1076" Type="http://schemas.openxmlformats.org/officeDocument/2006/relationships/hyperlink" Target="https://www.adaniports.com/Ports-and-Terminals/Vizhinjam-Port" TargetMode="External"/><Relationship Id="rId1283" Type="http://schemas.openxmlformats.org/officeDocument/2006/relationships/hyperlink" Target="https://www.google.com/maps/d/viewer?mid=1nbJI9NkpAayVpSJqy13qJ2xhatcIKQJK&amp;ll=20.838333%2C106.775" TargetMode="External"/><Relationship Id="rId1490" Type="http://schemas.openxmlformats.org/officeDocument/2006/relationships/hyperlink" Target="https://geofence-review.bic-code.org/view-pending-request/SMDG/UAODSCTO" TargetMode="External"/><Relationship Id="rId2127" Type="http://schemas.openxmlformats.org/officeDocument/2006/relationships/hyperlink" Target="https://www.google.com/maps/d/viewer?mid=1nbJI9NkpAayVpSJqy13qJ2xhatcIKQJK&amp;ll=6.070556%2C116.117778" TargetMode="External"/><Relationship Id="rId2334" Type="http://schemas.openxmlformats.org/officeDocument/2006/relationships/hyperlink" Target="https://geofence-review.bic-code.org/view-pending-request/SMDG/JPUKBRC6" TargetMode="External"/><Relationship Id="rId306" Type="http://schemas.openxmlformats.org/officeDocument/2006/relationships/hyperlink" Target="https://www.portsofstockholm.com/stockholm/port-areas/stadsgarden--masthamnen/" TargetMode="External"/><Relationship Id="rId860" Type="http://schemas.openxmlformats.org/officeDocument/2006/relationships/hyperlink" Target="https://www.socep.ro/container" TargetMode="External"/><Relationship Id="rId1143" Type="http://schemas.openxmlformats.org/officeDocument/2006/relationships/hyperlink" Target="https://yatsushiro-port.jp/" TargetMode="External"/><Relationship Id="rId2541" Type="http://schemas.openxmlformats.org/officeDocument/2006/relationships/hyperlink" Target="https://www.google.com/maps/d/viewer?mid=1nbJI9NkpAayVpSJqy13qJ2xhatcIKQJK&amp;ll=33.985444%2C133.332833" TargetMode="External"/><Relationship Id="rId513" Type="http://schemas.openxmlformats.org/officeDocument/2006/relationships/hyperlink" Target="http://www.enapor.cv/" TargetMode="External"/><Relationship Id="rId720" Type="http://schemas.openxmlformats.org/officeDocument/2006/relationships/hyperlink" Target="https://www.noatum.com/en/terminals-port-operations/terminales-maritimos-de-cartagena/" TargetMode="External"/><Relationship Id="rId1350" Type="http://schemas.openxmlformats.org/officeDocument/2006/relationships/hyperlink" Target="https://geofence-review.bic-code.org/view-pending-request/SMDG/USSEASSA30" TargetMode="External"/><Relationship Id="rId2401" Type="http://schemas.openxmlformats.org/officeDocument/2006/relationships/hyperlink" Target="https://www.google.com/maps/d/viewer?mid=1nbJI9NkpAayVpSJqy13qJ2xhatcIKQJK&amp;ll=34.739083%2C137.308556" TargetMode="External"/><Relationship Id="rId1003" Type="http://schemas.openxmlformats.org/officeDocument/2006/relationships/hyperlink" Target="https://alexcont.com/terminals/" TargetMode="External"/><Relationship Id="rId1210" Type="http://schemas.openxmlformats.org/officeDocument/2006/relationships/hyperlink" Target="https://www.cwit.lk/" TargetMode="External"/><Relationship Id="rId3175" Type="http://schemas.openxmlformats.org/officeDocument/2006/relationships/hyperlink" Target="https://www.google.com/maps/d/viewer?mid=1nbJI9NkpAayVpSJqy13qJ2xhatcIKQJK&amp;ll=53.528889%2C10.011389" TargetMode="External"/><Relationship Id="rId3382" Type="http://schemas.openxmlformats.org/officeDocument/2006/relationships/hyperlink" Target="https://geofence-review.bic-code.org/view-pending-request/SMDG/CNCQICUNTAN" TargetMode="External"/><Relationship Id="rId2191" Type="http://schemas.openxmlformats.org/officeDocument/2006/relationships/hyperlink" Target="https://www.google.com/maps/d/viewer?mid=1nbJI9NkpAayVpSJqy13qJ2xhatcIKQJK&amp;ll=-12.268889%2C49.288611" TargetMode="External"/><Relationship Id="rId3035" Type="http://schemas.openxmlformats.org/officeDocument/2006/relationships/hyperlink" Target="https://www.google.com/maps/d/viewer?mid=1nbJI9NkpAayVpSJqy13qJ2xhatcIKQJK&amp;ll=43.446111%2C-3.820556" TargetMode="External"/><Relationship Id="rId3242" Type="http://schemas.openxmlformats.org/officeDocument/2006/relationships/hyperlink" Target="https://geofence-review.bic-code.org/view-pending-request/SMDG/CNZJGZWT" TargetMode="External"/><Relationship Id="rId163" Type="http://schemas.openxmlformats.org/officeDocument/2006/relationships/hyperlink" Target="https://n-wtt.jp/" TargetMode="External"/><Relationship Id="rId370" Type="http://schemas.openxmlformats.org/officeDocument/2006/relationships/hyperlink" Target="https://doanxaport.com.vn/" TargetMode="External"/><Relationship Id="rId2051" Type="http://schemas.openxmlformats.org/officeDocument/2006/relationships/hyperlink" Target="https://www.google.com/maps/d/viewer?mid=1nbJI9NkpAayVpSJqy13qJ2xhatcIKQJK&amp;ll=51.893889%2C4.368889" TargetMode="External"/><Relationship Id="rId3102" Type="http://schemas.openxmlformats.org/officeDocument/2006/relationships/hyperlink" Target="https://geofence-review.bic-code.org/view-pending-request/SMDG/EGDAMDCHC" TargetMode="External"/><Relationship Id="rId230" Type="http://schemas.openxmlformats.org/officeDocument/2006/relationships/hyperlink" Target="https://www.apmterminals.com/en/lazaro-cardenas" TargetMode="External"/><Relationship Id="rId2868" Type="http://schemas.openxmlformats.org/officeDocument/2006/relationships/hyperlink" Target="https://geofence-review.bic-code.org/view-pending-request/SMDG/GTPBRTFPB" TargetMode="External"/><Relationship Id="rId1677" Type="http://schemas.openxmlformats.org/officeDocument/2006/relationships/hyperlink" Target="https://www.google.com/maps/d/viewer?mid=1nbJI9NkpAayVpSJqy13qJ2xhatcIKQJK&amp;ll=59.316778%2C18.095583" TargetMode="External"/><Relationship Id="rId1884" Type="http://schemas.openxmlformats.org/officeDocument/2006/relationships/hyperlink" Target="https://geofence-review.bic-code.org/view-pending-request/SMDG/PHCGYMACA" TargetMode="External"/><Relationship Id="rId2728" Type="http://schemas.openxmlformats.org/officeDocument/2006/relationships/hyperlink" Target="https://geofence-review.bic-code.org/view-pending-request/SMDG/ILHFABAYP" TargetMode="External"/><Relationship Id="rId2935" Type="http://schemas.openxmlformats.org/officeDocument/2006/relationships/hyperlink" Target="https://www.google.com/maps/d/viewer?mid=1nbJI9NkpAayVpSJqy13qJ2xhatcIKQJK&amp;ll=56.024167%2C-3.699167" TargetMode="External"/><Relationship Id="rId907" Type="http://schemas.openxmlformats.org/officeDocument/2006/relationships/hyperlink" Target="https://www.bct.lv/" TargetMode="External"/><Relationship Id="rId1537" Type="http://schemas.openxmlformats.org/officeDocument/2006/relationships/hyperlink" Target="https://www.google.com/maps/d/viewer?mid=1nbJI9NkpAayVpSJqy13qJ2xhatcIKQJK&amp;ll=10.407778%2C-61.493889" TargetMode="External"/><Relationship Id="rId1744" Type="http://schemas.openxmlformats.org/officeDocument/2006/relationships/hyperlink" Target="https://geofence-review.bic-code.org/view-pending-request/SMDG/SADMMSCT" TargetMode="External"/><Relationship Id="rId1951" Type="http://schemas.openxmlformats.org/officeDocument/2006/relationships/hyperlink" Target="https://www.google.com/maps/d/viewer?mid=1nbJI9NkpAayVpSJqy13qJ2xhatcIKQJK&amp;ll=-39.475278%2C176.916944" TargetMode="External"/><Relationship Id="rId36" Type="http://schemas.openxmlformats.org/officeDocument/2006/relationships/hyperlink" Target="https://www.portodoitaqui.com/" TargetMode="External"/><Relationship Id="rId1604" Type="http://schemas.openxmlformats.org/officeDocument/2006/relationships/hyperlink" Target="https://geofence-review.bic-code.org/view-pending-request/SMDG/THLCHLCHB1" TargetMode="External"/><Relationship Id="rId1811" Type="http://schemas.openxmlformats.org/officeDocument/2006/relationships/hyperlink" Target="https://www.google.com/maps/d/viewer?mid=1nbJI9NkpAayVpSJqy13qJ2xhatcIKQJK&amp;ll=7.331111%2C134.4575" TargetMode="External"/><Relationship Id="rId3569" Type="http://schemas.openxmlformats.org/officeDocument/2006/relationships/hyperlink" Target="https://www.google.com/maps/d/viewer?mid=1nbJI9NkpAayVpSJqy13qJ2xhatcIKQJK&amp;ll=-33.968889%2C151.210556" TargetMode="External"/><Relationship Id="rId697" Type="http://schemas.openxmlformats.org/officeDocument/2006/relationships/hyperlink" Target="https://www.cct-pa.com/" TargetMode="External"/><Relationship Id="rId2378" Type="http://schemas.openxmlformats.org/officeDocument/2006/relationships/hyperlink" Target="https://geofence-review.bic-code.org/view-pending-request/SMDG/JPTYOAOH" TargetMode="External"/><Relationship Id="rId3429" Type="http://schemas.openxmlformats.org/officeDocument/2006/relationships/hyperlink" Target="https://www.google.com/maps/d/viewer?mid=1nbJI9NkpAayVpSJqy13qJ2xhatcIKQJK&amp;ll=-5.859444%2C13.053889" TargetMode="External"/><Relationship Id="rId1187" Type="http://schemas.openxmlformats.org/officeDocument/2006/relationships/hyperlink" Target="https://portwilmington.com/containers/" TargetMode="External"/><Relationship Id="rId2585" Type="http://schemas.openxmlformats.org/officeDocument/2006/relationships/hyperlink" Target="https://www.google.com/maps/d/viewer?mid=1nbJI9NkpAayVpSJqy13qJ2xhatcIKQJK&amp;ll=44.268056%2C8.4475" TargetMode="External"/><Relationship Id="rId2792" Type="http://schemas.openxmlformats.org/officeDocument/2006/relationships/hyperlink" Target="https://geofence-review.bic-code.org/view-pending-request/SMDG/IDJKTT300" TargetMode="External"/><Relationship Id="rId3636" Type="http://schemas.openxmlformats.org/officeDocument/2006/relationships/hyperlink" Target="https://geofence-review.bic-code.org/view-pending-request/SMDG/ARBHITBB" TargetMode="External"/><Relationship Id="rId557" Type="http://schemas.openxmlformats.org/officeDocument/2006/relationships/hyperlink" Target="https://www.wilsonsons.com.br/en/salvador-container-terminal/" TargetMode="External"/><Relationship Id="rId764" Type="http://schemas.openxmlformats.org/officeDocument/2006/relationships/hyperlink" Target="https://www.yilport.com/en/ports/default/Puerto-Bol%C3%ADvar-Ecuador-Latin-America-Terminals/119/0/0" TargetMode="External"/><Relationship Id="rId971" Type="http://schemas.openxmlformats.org/officeDocument/2006/relationships/hyperlink" Target="https://www.dpworld.com/india/ports-and-terminals/nhava-sheva-india-gateway-terminal" TargetMode="External"/><Relationship Id="rId1394" Type="http://schemas.openxmlformats.org/officeDocument/2006/relationships/hyperlink" Target="https://geofence-review.bic-code.org/view-pending-request/SMDG/USNYCRHBT" TargetMode="External"/><Relationship Id="rId2238" Type="http://schemas.openxmlformats.org/officeDocument/2006/relationships/hyperlink" Target="https://geofence-review.bic-code.org/view-pending-request/SMDG/LCCASPCAS" TargetMode="External"/><Relationship Id="rId2445" Type="http://schemas.openxmlformats.org/officeDocument/2006/relationships/hyperlink" Target="https://www.google.com/maps/d/viewer?mid=1nbJI9NkpAayVpSJqy13qJ2xhatcIKQJK&amp;ll=34.638333%2C135.439722" TargetMode="External"/><Relationship Id="rId2652" Type="http://schemas.openxmlformats.org/officeDocument/2006/relationships/hyperlink" Target="https://geofence-review.bic-code.org/view-pending-request/SMDG/ITAOIACT" TargetMode="External"/><Relationship Id="rId417" Type="http://schemas.openxmlformats.org/officeDocument/2006/relationships/hyperlink" Target="https://www.massport.com/conley-terminal/" TargetMode="External"/><Relationship Id="rId624" Type="http://schemas.openxmlformats.org/officeDocument/2006/relationships/hyperlink" Target="https://www.neom.com/en-us/our-business/port-of-neom" TargetMode="External"/><Relationship Id="rId831" Type="http://schemas.openxmlformats.org/officeDocument/2006/relationships/hyperlink" Target="https://www.dpworld.com/en/turkiye/about-us/terminal-overview" TargetMode="External"/><Relationship Id="rId1047" Type="http://schemas.openxmlformats.org/officeDocument/2006/relationships/hyperlink" Target="https://www.port-varna.bg/" TargetMode="External"/><Relationship Id="rId1254" Type="http://schemas.openxmlformats.org/officeDocument/2006/relationships/hyperlink" Target="https://geofence-review.bic-code.org/view-pending-request/SMDG/VNVUTTCIT" TargetMode="External"/><Relationship Id="rId1461" Type="http://schemas.openxmlformats.org/officeDocument/2006/relationships/hyperlink" Target="https://www.google.com/maps/d/viewer?mid=1nbJI9NkpAayVpSJqy13qJ2xhatcIKQJK&amp;ll=21.313333%2C-157.883056" TargetMode="External"/><Relationship Id="rId2305" Type="http://schemas.openxmlformats.org/officeDocument/2006/relationships/hyperlink" Target="https://www.google.com/maps/d/viewer?mid=1nbJI9NkpAayVpSJqy13qJ2xhatcIKQJK&amp;ll=35.4375%2C139.678611" TargetMode="External"/><Relationship Id="rId2512" Type="http://schemas.openxmlformats.org/officeDocument/2006/relationships/hyperlink" Target="https://geofence-review.bic-code.org/view-pending-request/SMDG/JPKSMMK08C" TargetMode="External"/><Relationship Id="rId1114" Type="http://schemas.openxmlformats.org/officeDocument/2006/relationships/hyperlink" Target="https://hanshinport.co.jp/en/facilities/" TargetMode="External"/><Relationship Id="rId1321" Type="http://schemas.openxmlformats.org/officeDocument/2006/relationships/hyperlink" Target="https://www.google.com/maps/d/viewer?mid=1nbJI9NkpAayVpSJqy13qJ2xhatcIKQJK&amp;ll=10.636944%2C-71.603056" TargetMode="External"/><Relationship Id="rId3079" Type="http://schemas.openxmlformats.org/officeDocument/2006/relationships/hyperlink" Target="https://www.google.com/maps/d/viewer?mid=1nbJI9NkpAayVpSJqy13qJ2xhatcIKQJK&amp;ll=41.3525%2C2.169722" TargetMode="External"/><Relationship Id="rId3286" Type="http://schemas.openxmlformats.org/officeDocument/2006/relationships/hyperlink" Target="https://geofence-review.bic-code.org/view-pending-request/SMDG/CNSHKSCMWH" TargetMode="External"/><Relationship Id="rId3493" Type="http://schemas.openxmlformats.org/officeDocument/2006/relationships/hyperlink" Target="https://www.google.com/maps/d/viewer?mid=1nbJI9NkpAayVpSJqy13qJ2xhatcIKQJK&amp;ll=-32.040833%2C-52.076111" TargetMode="External"/><Relationship Id="rId2095" Type="http://schemas.openxmlformats.org/officeDocument/2006/relationships/hyperlink" Target="https://www.google.com/maps/d/viewer?mid=1nbJI9NkpAayVpSJqy13qJ2xhatcIKQJK&amp;ll=-26.640556%2C15.153889" TargetMode="External"/><Relationship Id="rId3146" Type="http://schemas.openxmlformats.org/officeDocument/2006/relationships/hyperlink" Target="https://geofence-review.bic-code.org/view-pending-request/SMDG/DOHAIHIT" TargetMode="External"/><Relationship Id="rId3353" Type="http://schemas.openxmlformats.org/officeDocument/2006/relationships/hyperlink" Target="https://www.google.com/maps/d/viewer?mid=1nbJI9NkpAayVpSJqy13qJ2xhatcIKQJK&amp;ll=34.747778%2C119.436667" TargetMode="External"/><Relationship Id="rId274" Type="http://schemas.openxmlformats.org/officeDocument/2006/relationships/hyperlink" Target="http://www.apram.pt/site/index.php/en/ports/caracteristicas/port-of-canical" TargetMode="External"/><Relationship Id="rId481" Type="http://schemas.openxmlformats.org/officeDocument/2006/relationships/hyperlink" Target="https://www.asianterminals.com.ph/ati_batangasport.aspx" TargetMode="External"/><Relationship Id="rId2162" Type="http://schemas.openxmlformats.org/officeDocument/2006/relationships/hyperlink" Target="https://geofence-review.bic-code.org/view-pending-request/SMDG/MXATMIPM" TargetMode="External"/><Relationship Id="rId3006" Type="http://schemas.openxmlformats.org/officeDocument/2006/relationships/hyperlink" Target="https://geofence-review.bic-code.org/view-pending-request/SMDG/FIKOKAWT" TargetMode="External"/><Relationship Id="rId3560" Type="http://schemas.openxmlformats.org/officeDocument/2006/relationships/hyperlink" Target="https://geofence-review.bic-code.org/view-pending-request/SMDG/BDCGPPCT" TargetMode="External"/><Relationship Id="rId134" Type="http://schemas.openxmlformats.org/officeDocument/2006/relationships/hyperlink" Target="https://newmangaloreport.gov.in/" TargetMode="External"/><Relationship Id="rId3213" Type="http://schemas.openxmlformats.org/officeDocument/2006/relationships/hyperlink" Target="https://www.google.com/maps/d/viewer?mid=1nbJI9NkpAayVpSJqy13qJ2xhatcIKQJK&amp;ll=9.911667%2C-84.719722" TargetMode="External"/><Relationship Id="rId3420" Type="http://schemas.openxmlformats.org/officeDocument/2006/relationships/hyperlink" Target="https://geofence-review.bic-code.org/view-pending-request/SMDG/CIABJSETV1" TargetMode="External"/><Relationship Id="rId341" Type="http://schemas.openxmlformats.org/officeDocument/2006/relationships/hyperlink" Target="https://www.pashahawaii.com/services/terminals/honolulucontainers" TargetMode="External"/><Relationship Id="rId2022" Type="http://schemas.openxmlformats.org/officeDocument/2006/relationships/hyperlink" Target="https://geofence-review.bic-code.org/view-pending-request/SMDG/NLRTMUMTR" TargetMode="External"/><Relationship Id="rId2979" Type="http://schemas.openxmlformats.org/officeDocument/2006/relationships/hyperlink" Target="https://www.google.com/maps/d/viewer?mid=1nbJI9NkpAayVpSJqy13qJ2xhatcIKQJK&amp;ll=62.002778%2C-6.760833" TargetMode="External"/><Relationship Id="rId201" Type="http://schemas.openxmlformats.org/officeDocument/2006/relationships/hyperlink" Target="https://hanshinport.co.jp/en/facilities/" TargetMode="External"/><Relationship Id="rId1788" Type="http://schemas.openxmlformats.org/officeDocument/2006/relationships/hyperlink" Target="https://geofence-review.bic-code.org/view-pending-request/SMDG/ROCNDCSCT" TargetMode="External"/><Relationship Id="rId1995" Type="http://schemas.openxmlformats.org/officeDocument/2006/relationships/hyperlink" Target="https://www.google.com/maps/d/viewer?mid=1nbJI9NkpAayVpSJqy13qJ2xhatcIKQJK&amp;ll=59.182778%2C10.954167" TargetMode="External"/><Relationship Id="rId2839" Type="http://schemas.openxmlformats.org/officeDocument/2006/relationships/hyperlink" Target="https://www.google.com/maps/d/viewer?mid=1nbJI9NkpAayVpSJqy13qJ2xhatcIKQJK&amp;ll=16.005278%2C-85.97" TargetMode="External"/><Relationship Id="rId1648" Type="http://schemas.openxmlformats.org/officeDocument/2006/relationships/hyperlink" Target="https://geofence-review.bic-code.org/view-pending-request/SMDG/SRPBMPBM01" TargetMode="External"/><Relationship Id="rId1508" Type="http://schemas.openxmlformats.org/officeDocument/2006/relationships/hyperlink" Target="https://geofence-review.bic-code.org/view-pending-request/SMDG/TWTPETPCT" TargetMode="External"/><Relationship Id="rId1855" Type="http://schemas.openxmlformats.org/officeDocument/2006/relationships/hyperlink" Target="https://www.google.com/maps/d/viewer?mid=1nbJI9NkpAayVpSJqy13qJ2xhatcIKQJK&amp;ll=24.835833%2C66.975278" TargetMode="External"/><Relationship Id="rId2906" Type="http://schemas.openxmlformats.org/officeDocument/2006/relationships/hyperlink" Target="https://geofence-review.bic-code.org/view-pending-request/SMDG/GEPTIAPMT" TargetMode="External"/><Relationship Id="rId3070" Type="http://schemas.openxmlformats.org/officeDocument/2006/relationships/hyperlink" Target="https://geofence-review.bic-code.org/view-pending-request/SMDG/ESCARTMC" TargetMode="External"/><Relationship Id="rId1715" Type="http://schemas.openxmlformats.org/officeDocument/2006/relationships/hyperlink" Target="https://www.google.com/maps/d/viewer?mid=1nbJI9NkpAayVpSJqy13qJ2xhatcIKQJK&amp;ll=57.690556%2C11.835833" TargetMode="External"/><Relationship Id="rId1922" Type="http://schemas.openxmlformats.org/officeDocument/2006/relationships/hyperlink" Target="https://geofence-review.bic-code.org/view-pending-request/SMDG/PAONXCCT" TargetMode="External"/><Relationship Id="rId2489" Type="http://schemas.openxmlformats.org/officeDocument/2006/relationships/hyperlink" Target="https://www.google.com/maps/d/viewer?mid=1nbJI9NkpAayVpSJqy13qJ2xhatcIKQJK&amp;ll=33.931861%2C130.764667" TargetMode="External"/><Relationship Id="rId2696" Type="http://schemas.openxmlformats.org/officeDocument/2006/relationships/hyperlink" Target="https://geofence-review.bic-code.org/view-pending-request/SMDG/INMUNACMTPL" TargetMode="External"/><Relationship Id="rId668" Type="http://schemas.openxmlformats.org/officeDocument/2006/relationships/hyperlink" Target="https://www.portofvirginia.com/capabilities/" TargetMode="External"/><Relationship Id="rId875" Type="http://schemas.openxmlformats.org/officeDocument/2006/relationships/hyperlink" Target="https://www.northport.co.nz/" TargetMode="External"/><Relationship Id="rId1298" Type="http://schemas.openxmlformats.org/officeDocument/2006/relationships/hyperlink" Target="https://geofence-review.bic-code.org/view-pending-request/SMDG/VNHPHHHIT" TargetMode="External"/><Relationship Id="rId2349" Type="http://schemas.openxmlformats.org/officeDocument/2006/relationships/hyperlink" Target="https://www.google.com/maps/d/viewer?mid=1nbJI9NkpAayVpSJqy13qJ2xhatcIKQJK&amp;ll=34.658333%2C135.23" TargetMode="External"/><Relationship Id="rId2556" Type="http://schemas.openxmlformats.org/officeDocument/2006/relationships/hyperlink" Target="https://geofence-review.bic-code.org/view-pending-request/SMDG/JPHIJKAIC" TargetMode="External"/><Relationship Id="rId2763" Type="http://schemas.openxmlformats.org/officeDocument/2006/relationships/hyperlink" Target="https://www.google.com/maps/d/viewer?mid=1nbJI9NkpAayVpSJqy13qJ2xhatcIKQJK&amp;ll=-0.571944%2C117.206944" TargetMode="External"/><Relationship Id="rId2970" Type="http://schemas.openxmlformats.org/officeDocument/2006/relationships/hyperlink" Target="https://geofence-review.bic-code.org/view-pending-request/SMDG/FRLEHTDF" TargetMode="External"/><Relationship Id="rId3607" Type="http://schemas.openxmlformats.org/officeDocument/2006/relationships/hyperlink" Target="https://www.google.com/maps/d/viewer?mid=1nbJI9NkpAayVpSJqy13qJ2xhatcIKQJK&amp;ll=-34.769444%2C138.490556" TargetMode="External"/><Relationship Id="rId528" Type="http://schemas.openxmlformats.org/officeDocument/2006/relationships/hyperlink" Target="https://www.elkem.com/about-elkem/our-plants-and-locations/worldwide-presence/elkem-bremanger/" TargetMode="External"/><Relationship Id="rId735" Type="http://schemas.openxmlformats.org/officeDocument/2006/relationships/hyperlink" Target="https://www.city.osaka.lg.jp/contents/wdu020/port/bureau/outline02.html" TargetMode="External"/><Relationship Id="rId942" Type="http://schemas.openxmlformats.org/officeDocument/2006/relationships/hyperlink" Target="https://www.port-of-sakata.jp/index.html" TargetMode="External"/><Relationship Id="rId1158" Type="http://schemas.openxmlformats.org/officeDocument/2006/relationships/hyperlink" Target="https://www.k-port.jp/port/" TargetMode="External"/><Relationship Id="rId1365" Type="http://schemas.openxmlformats.org/officeDocument/2006/relationships/hyperlink" Target="https://www.google.com/maps/d/viewer?mid=1nbJI9NkpAayVpSJqy13qJ2xhatcIKQJK&amp;ll=27.629722%2C-82.563056" TargetMode="External"/><Relationship Id="rId1572" Type="http://schemas.openxmlformats.org/officeDocument/2006/relationships/hyperlink" Target="https://geofence-review.bic-code.org/view-pending-request/SMDG/TRGEMRODA" TargetMode="External"/><Relationship Id="rId2209" Type="http://schemas.openxmlformats.org/officeDocument/2006/relationships/hyperlink" Target="https://www.google.com/maps/d/viewer?mid=1nbJI9NkpAayVpSJqy13qJ2xhatcIKQJK&amp;ll=30.428611%2C-9.643056" TargetMode="External"/><Relationship Id="rId2416" Type="http://schemas.openxmlformats.org/officeDocument/2006/relationships/hyperlink" Target="https://geofence-review.bic-code.org/view-pending-request/SMDG/JPSMNSICT" TargetMode="External"/><Relationship Id="rId2623" Type="http://schemas.openxmlformats.org/officeDocument/2006/relationships/hyperlink" Target="https://www.google.com/maps/d/viewer?mid=1nbJI9NkpAayVpSJqy13qJ2xhatcIKQJK&amp;ll=43.555556%2C10.298889" TargetMode="External"/><Relationship Id="rId1018" Type="http://schemas.openxmlformats.org/officeDocument/2006/relationships/hyperlink" Target="http://www.tzgjjzx.com/" TargetMode="External"/><Relationship Id="rId1225" Type="http://schemas.openxmlformats.org/officeDocument/2006/relationships/hyperlink" Target="https://www.google.com/maps/d/viewer?mid=1nbJI9NkpAayVpSJqy13qJ2xhatcIKQJK&amp;ll=-29.879722%2C31.029722" TargetMode="External"/><Relationship Id="rId1432" Type="http://schemas.openxmlformats.org/officeDocument/2006/relationships/hyperlink" Target="https://geofence-review.bic-code.org/view-pending-request/SMDG/USLAXYUSEN" TargetMode="External"/><Relationship Id="rId2830" Type="http://schemas.openxmlformats.org/officeDocument/2006/relationships/hyperlink" Target="https://geofence-review.bic-code.org/view-pending-request/SMDG/HTLFFLFU" TargetMode="External"/><Relationship Id="rId71" Type="http://schemas.openxmlformats.org/officeDocument/2006/relationships/hyperlink" Target="https://www.puertocartagena.com/en/sprc" TargetMode="External"/><Relationship Id="rId802" Type="http://schemas.openxmlformats.org/officeDocument/2006/relationships/hyperlink" Target="https://www.portofaden.net/en/site/page/13/Ma'alla%20Multipurpose%20Terminal" TargetMode="External"/><Relationship Id="rId3397" Type="http://schemas.openxmlformats.org/officeDocument/2006/relationships/hyperlink" Target="https://www.google.com/maps/d/viewer?mid=1nbJI9NkpAayVpSJqy13qJ2xhatcIKQJK&amp;ll=-33.591667%2C-71.616667" TargetMode="External"/><Relationship Id="rId178" Type="http://schemas.openxmlformats.org/officeDocument/2006/relationships/hyperlink" Target="https://www.pref.fukushima.lg.jp/sec/41400a/facilities-ootsurugi.html" TargetMode="External"/><Relationship Id="rId3257" Type="http://schemas.openxmlformats.org/officeDocument/2006/relationships/hyperlink" Target="https://www.google.com/maps/d/viewer?mid=1nbJI9NkpAayVpSJqy13qJ2xhatcIKQJK&amp;ll=24.446111%2C118.014167" TargetMode="External"/><Relationship Id="rId3464" Type="http://schemas.openxmlformats.org/officeDocument/2006/relationships/hyperlink" Target="https://geofence-review.bic-code.org/view-pending-request/SMDG/BSFPOFCP" TargetMode="External"/><Relationship Id="rId3671" Type="http://schemas.openxmlformats.org/officeDocument/2006/relationships/hyperlink" Target="https://www.google.com/maps/d/viewer?mid=1nbJI9NkpAayVpSJqy13qJ2xhatcIKQJK&amp;ll=25.176944%2C56.358333" TargetMode="External"/><Relationship Id="rId385" Type="http://schemas.openxmlformats.org/officeDocument/2006/relationships/hyperlink" Target="https://hit.com.do/" TargetMode="External"/><Relationship Id="rId592" Type="http://schemas.openxmlformats.org/officeDocument/2006/relationships/hyperlink" Target="https://www.southernports.com.au/esperance" TargetMode="External"/><Relationship Id="rId2066" Type="http://schemas.openxmlformats.org/officeDocument/2006/relationships/hyperlink" Target="https://geofence-review.bic-code.org/view-pending-request/SMDG/NLAMSCTVA" TargetMode="External"/><Relationship Id="rId2273" Type="http://schemas.openxmlformats.org/officeDocument/2006/relationships/hyperlink" Target="https://www.google.com/maps/d/viewer?mid=1nbJI9NkpAayVpSJqy13qJ2xhatcIKQJK&amp;ll=36.964722%2C126.839167" TargetMode="External"/><Relationship Id="rId2480" Type="http://schemas.openxmlformats.org/officeDocument/2006/relationships/hyperlink" Target="https://geofence-review.bic-code.org/view-pending-request/SMDG/JPMURSAC" TargetMode="External"/><Relationship Id="rId3117" Type="http://schemas.openxmlformats.org/officeDocument/2006/relationships/hyperlink" Target="https://www.google.com/maps/d/viewer?mid=1nbJI9NkpAayVpSJqy13qJ2xhatcIKQJK&amp;ll=-2.692222%2C-80.247222" TargetMode="External"/><Relationship Id="rId3324" Type="http://schemas.openxmlformats.org/officeDocument/2006/relationships/hyperlink" Target="https://geofence-review.bic-code.org/view-pending-request/SMDG/CNNSANICT" TargetMode="External"/><Relationship Id="rId3531" Type="http://schemas.openxmlformats.org/officeDocument/2006/relationships/hyperlink" Target="https://www.google.com/maps/d/viewer?mid=1nbJI9NkpAayVpSJqy13qJ2xhatcIKQJK&amp;ll=51.3475%2C3.188889" TargetMode="External"/><Relationship Id="rId245" Type="http://schemas.openxmlformats.org/officeDocument/2006/relationships/hyperlink" Target="https://www.ect.nl/" TargetMode="External"/><Relationship Id="rId452" Type="http://schemas.openxmlformats.org/officeDocument/2006/relationships/hyperlink" Target="https://www.rauanheimo.com/en/roytta-port-in-tornio/" TargetMode="External"/><Relationship Id="rId1082" Type="http://schemas.openxmlformats.org/officeDocument/2006/relationships/hyperlink" Target="https://www.kuantanport.com.my/" TargetMode="External"/><Relationship Id="rId2133" Type="http://schemas.openxmlformats.org/officeDocument/2006/relationships/hyperlink" Target="https://www.google.com/maps/d/viewer?mid=1nbJI9NkpAayVpSJqy13qJ2xhatcIKQJK&amp;ll=19.084722%2C-104.3025" TargetMode="External"/><Relationship Id="rId2340" Type="http://schemas.openxmlformats.org/officeDocument/2006/relationships/hyperlink" Target="https://geofence-review.bic-code.org/view-pending-request/SMDG/JPUKBRC4" TargetMode="External"/><Relationship Id="rId105" Type="http://schemas.openxmlformats.org/officeDocument/2006/relationships/hyperlink" Target="https://www.portofrauma.com/en" TargetMode="External"/><Relationship Id="rId312" Type="http://schemas.openxmlformats.org/officeDocument/2006/relationships/hyperlink" Target="https://hutchisonports.co.th/facilities/" TargetMode="External"/><Relationship Id="rId2200" Type="http://schemas.openxmlformats.org/officeDocument/2006/relationships/hyperlink" Target="https://geofence-review.bic-code.org/view-pending-request/SMDG/MAPTMAPM2" TargetMode="External"/><Relationship Id="rId1899" Type="http://schemas.openxmlformats.org/officeDocument/2006/relationships/hyperlink" Target="https://www.google.com/maps/d/viewer?mid=1nbJI9NkpAayVpSJqy13qJ2xhatcIKQJK&amp;ll=-6.733889%2C146.978611" TargetMode="External"/><Relationship Id="rId1759" Type="http://schemas.openxmlformats.org/officeDocument/2006/relationships/hyperlink" Target="https://www.google.com/maps/d/viewer?mid=1nbJI9NkpAayVpSJqy13qJ2xhatcIKQJK&amp;ll=53.045556%2C158.614722" TargetMode="External"/><Relationship Id="rId1966" Type="http://schemas.openxmlformats.org/officeDocument/2006/relationships/hyperlink" Target="https://geofence-review.bic-code.org/view-pending-request/SMDG/NOTAERIS" TargetMode="External"/><Relationship Id="rId3181" Type="http://schemas.openxmlformats.org/officeDocument/2006/relationships/hyperlink" Target="https://www.google.com/maps/d/viewer?mid=1nbJI9NkpAayVpSJqy13qJ2xhatcIKQJK&amp;ll=53.500944%2C9.936306" TargetMode="External"/><Relationship Id="rId1619" Type="http://schemas.openxmlformats.org/officeDocument/2006/relationships/hyperlink" Target="https://www.google.com/maps/d/viewer?mid=1nbJI9NkpAayVpSJqy13qJ2xhatcIKQJK&amp;ll=13.063611%2C100.891389" TargetMode="External"/><Relationship Id="rId1826" Type="http://schemas.openxmlformats.org/officeDocument/2006/relationships/hyperlink" Target="https://geofence-review.bic-code.org/view-pending-request/SMDG/PTLISLISC" TargetMode="External"/><Relationship Id="rId3041" Type="http://schemas.openxmlformats.org/officeDocument/2006/relationships/hyperlink" Target="https://www.google.com/maps/d/viewer?mid=1nbJI9NkpAayVpSJqy13qJ2xhatcIKQJK&amp;ll=39.644444%2C-0.216667" TargetMode="External"/><Relationship Id="rId779" Type="http://schemas.openxmlformats.org/officeDocument/2006/relationships/hyperlink" Target="https://lca.logcluster.org/vanuatu-211-port-port-vila" TargetMode="External"/><Relationship Id="rId986" Type="http://schemas.openxmlformats.org/officeDocument/2006/relationships/hyperlink" Target="https://www.haropaport.com/en/container-terminals" TargetMode="External"/><Relationship Id="rId2667" Type="http://schemas.openxmlformats.org/officeDocument/2006/relationships/hyperlink" Target="https://www.google.com/maps/d/viewer?mid=1nbJI9NkpAayVpSJqy13qJ2xhatcIKQJK&amp;ll=8.749167%2C78.216389" TargetMode="External"/><Relationship Id="rId639" Type="http://schemas.openxmlformats.org/officeDocument/2006/relationships/hyperlink" Target="https://hutchisonportsjazan.com/" TargetMode="External"/><Relationship Id="rId1269" Type="http://schemas.openxmlformats.org/officeDocument/2006/relationships/hyperlink" Target="https://www.google.com/maps/d/viewer?mid=1nbJI9NkpAayVpSJqy13qJ2xhatcIKQJK&amp;ll=10.647222%2C106.743889" TargetMode="External"/><Relationship Id="rId1476" Type="http://schemas.openxmlformats.org/officeDocument/2006/relationships/hyperlink" Target="https://geofence-review.bic-code.org/view-pending-request/SMDG/USCHSNCMT" TargetMode="External"/><Relationship Id="rId2874" Type="http://schemas.openxmlformats.org/officeDocument/2006/relationships/hyperlink" Target="https://geofence-review.bic-code.org/view-pending-request/SMDG/GRPIRPPA" TargetMode="External"/><Relationship Id="rId846" Type="http://schemas.openxmlformats.org/officeDocument/2006/relationships/hyperlink" Target="https://www.singaporepsa.com/" TargetMode="External"/><Relationship Id="rId1129" Type="http://schemas.openxmlformats.org/officeDocument/2006/relationships/hyperlink" Target="https://www.namport.com.na/ports/welcome-to-the-port-of-walvis-bay/522/" TargetMode="External"/><Relationship Id="rId1683" Type="http://schemas.openxmlformats.org/officeDocument/2006/relationships/hyperlink" Target="https://www.google.com/maps/d/viewer?mid=1nbJI9NkpAayVpSJqy13qJ2xhatcIKQJK&amp;ll=59.345278%2C18.125" TargetMode="External"/><Relationship Id="rId1890" Type="http://schemas.openxmlformats.org/officeDocument/2006/relationships/hyperlink" Target="https://geofence-review.bic-code.org/view-pending-request/SMDG/PHBTGBCT" TargetMode="External"/><Relationship Id="rId2527" Type="http://schemas.openxmlformats.org/officeDocument/2006/relationships/hyperlink" Target="https://www.google.com/maps/d/viewer?mid=1nbJI9NkpAayVpSJqy13qJ2xhatcIKQJK&amp;ll=37.969444%2C139.228611" TargetMode="External"/><Relationship Id="rId2734" Type="http://schemas.openxmlformats.org/officeDocument/2006/relationships/hyperlink" Target="https://geofence-review.bic-code.org/view-pending-request/SMDG/IEWATBLVW" TargetMode="External"/><Relationship Id="rId2941" Type="http://schemas.openxmlformats.org/officeDocument/2006/relationships/hyperlink" Target="https://www.google.com/maps/d/viewer?mid=1nbJI9NkpAayVpSJqy13qJ2xhatcIKQJK&amp;ll=51.951944%2C1.314167" TargetMode="External"/><Relationship Id="rId706" Type="http://schemas.openxmlformats.org/officeDocument/2006/relationships/hyperlink" Target="https://www.mscgate.de/" TargetMode="External"/><Relationship Id="rId913" Type="http://schemas.openxmlformats.org/officeDocument/2006/relationships/hyperlink" Target="https://www.caymanport.com/" TargetMode="External"/><Relationship Id="rId1336" Type="http://schemas.openxmlformats.org/officeDocument/2006/relationships/hyperlink" Target="https://geofence-review.bic-code.org/view-pending-request/SMDG/UYMVDMONTE" TargetMode="External"/><Relationship Id="rId1543" Type="http://schemas.openxmlformats.org/officeDocument/2006/relationships/hyperlink" Target="https://www.google.com/maps/d/viewer?mid=1nbJI9NkpAayVpSJqy13qJ2xhatcIKQJK&amp;ll=41.0025%2C39.740556" TargetMode="External"/><Relationship Id="rId1750" Type="http://schemas.openxmlformats.org/officeDocument/2006/relationships/hyperlink" Target="https://geofence-review.bic-code.org/view-pending-request/SMDG/RUVYPVSC" TargetMode="External"/><Relationship Id="rId2801" Type="http://schemas.openxmlformats.org/officeDocument/2006/relationships/hyperlink" Target="https://www.google.com/maps/d/viewer?mid=1nbJI9NkpAayVpSJqy13qJ2xhatcIKQJK&amp;ll=-6.100556%2C106.890556" TargetMode="External"/><Relationship Id="rId42" Type="http://schemas.openxmlformats.org/officeDocument/2006/relationships/hyperlink" Target="https://globalterminalscanada.com/contact/" TargetMode="External"/><Relationship Id="rId1403" Type="http://schemas.openxmlformats.org/officeDocument/2006/relationships/hyperlink" Target="https://www.google.com/maps/d/viewer?mid=1nbJI9NkpAayVpSJqy13qJ2xhatcIKQJK&amp;ll=40.66%2C-74.148889" TargetMode="External"/><Relationship Id="rId1610" Type="http://schemas.openxmlformats.org/officeDocument/2006/relationships/hyperlink" Target="https://geofence-review.bic-code.org/view-pending-request/SMDG/THLCHKSP" TargetMode="External"/><Relationship Id="rId3368" Type="http://schemas.openxmlformats.org/officeDocument/2006/relationships/hyperlink" Target="https://geofence-review.bic-code.org/view-pending-request/SMDG/CNGONZICTG" TargetMode="External"/><Relationship Id="rId3575" Type="http://schemas.openxmlformats.org/officeDocument/2006/relationships/hyperlink" Target="https://www.google.com/maps/d/viewer?mid=1nbJI9NkpAayVpSJqy13qJ2xhatcIKQJK&amp;ll=-34.454722%2C150.888611" TargetMode="External"/><Relationship Id="rId289" Type="http://schemas.openxmlformats.org/officeDocument/2006/relationships/hyperlink" Target="https://www.vsct.info/" TargetMode="External"/><Relationship Id="rId496" Type="http://schemas.openxmlformats.org/officeDocument/2006/relationships/hyperlink" Target="https://www.apmf.mg/" TargetMode="External"/><Relationship Id="rId2177" Type="http://schemas.openxmlformats.org/officeDocument/2006/relationships/hyperlink" Target="https://www.google.com/maps/d/viewer?mid=1nbJI9NkpAayVpSJqy13qJ2xhatcIKQJK&amp;ll=15.225833%2C145.733611" TargetMode="External"/><Relationship Id="rId2384" Type="http://schemas.openxmlformats.org/officeDocument/2006/relationships/hyperlink" Target="https://geofence-review.bic-code.org/view-pending-request/SMDG/JPTTJSG21C" TargetMode="External"/><Relationship Id="rId2591" Type="http://schemas.openxmlformats.org/officeDocument/2006/relationships/hyperlink" Target="https://www.google.com/maps/d/viewer?mid=1nbJI9NkpAayVpSJqy13qJ2xhatcIKQJK&amp;ll=45.630833%2C13.760833" TargetMode="External"/><Relationship Id="rId3228" Type="http://schemas.openxmlformats.org/officeDocument/2006/relationships/hyperlink" Target="https://geofence-review.bic-code.org/view-pending-request/SMDG/COBUNSPRBU" TargetMode="External"/><Relationship Id="rId3435" Type="http://schemas.openxmlformats.org/officeDocument/2006/relationships/hyperlink" Target="https://www.google.com/maps/d/viewer?mid=1nbJI9NkpAayVpSJqy13qJ2xhatcIKQJK&amp;ll=49.185833%2C-122.913333" TargetMode="External"/><Relationship Id="rId3642" Type="http://schemas.openxmlformats.org/officeDocument/2006/relationships/hyperlink" Target="https://geofence-review.bic-code.org/view-pending-request/SMDG/AOLOBLOBT" TargetMode="External"/><Relationship Id="rId149" Type="http://schemas.openxmlformats.org/officeDocument/2006/relationships/hyperlink" Target="https://www.contshipitalia.com/en" TargetMode="External"/><Relationship Id="rId356" Type="http://schemas.openxmlformats.org/officeDocument/2006/relationships/hyperlink" Target="https://www.portofhueneme.org/" TargetMode="External"/><Relationship Id="rId563" Type="http://schemas.openxmlformats.org/officeDocument/2006/relationships/hyperlink" Target="https://www.terminalsc.com.br/" TargetMode="External"/><Relationship Id="rId770" Type="http://schemas.openxmlformats.org/officeDocument/2006/relationships/hyperlink" Target="https://zhendong.portshanghai.com.cn/" TargetMode="External"/><Relationship Id="rId1193" Type="http://schemas.openxmlformats.org/officeDocument/2006/relationships/hyperlink" Target="https://www.apmterminals.com/en/pipavav" TargetMode="External"/><Relationship Id="rId2037" Type="http://schemas.openxmlformats.org/officeDocument/2006/relationships/hyperlink" Target="https://www.google.com/maps/d/viewer?mid=1nbJI9NkpAayVpSJqy13qJ2xhatcIKQJK&amp;ll=51.881667%2C4.400833" TargetMode="External"/><Relationship Id="rId2244" Type="http://schemas.openxmlformats.org/officeDocument/2006/relationships/hyperlink" Target="https://geofence-review.bic-code.org/view-pending-request/SMDG/KWSWKSWKCT" TargetMode="External"/><Relationship Id="rId2451" Type="http://schemas.openxmlformats.org/officeDocument/2006/relationships/hyperlink" Target="https://www.google.com/maps/d/viewer?mid=1nbJI9NkpAayVpSJqy13qJ2xhatcIKQJK&amp;ll=36.924167%2C140.872778" TargetMode="External"/><Relationship Id="rId216" Type="http://schemas.openxmlformats.org/officeDocument/2006/relationships/hyperlink" Target="https://www.hktl.com/main/main.php" TargetMode="External"/><Relationship Id="rId423" Type="http://schemas.openxmlformats.org/officeDocument/2006/relationships/hyperlink" Target="https://www.terminaltcp.com.uy/" TargetMode="External"/><Relationship Id="rId1053" Type="http://schemas.openxmlformats.org/officeDocument/2006/relationships/hyperlink" Target="https://patrick.com.au/locations/patrick-terminals-melbourne/" TargetMode="External"/><Relationship Id="rId1260" Type="http://schemas.openxmlformats.org/officeDocument/2006/relationships/hyperlink" Target="https://geofence-review.bic-code.org/view-pending-request/SMDG/VNVUTGML" TargetMode="External"/><Relationship Id="rId2104" Type="http://schemas.openxmlformats.org/officeDocument/2006/relationships/hyperlink" Target="https://geofence-review.bic-code.org/view-pending-request/SMDG/MYTWUTWUCT" TargetMode="External"/><Relationship Id="rId3502" Type="http://schemas.openxmlformats.org/officeDocument/2006/relationships/hyperlink" Target="https://geofence-review.bic-code.org/view-pending-request/SMDG/BRMAOSUPER" TargetMode="External"/><Relationship Id="rId630" Type="http://schemas.openxmlformats.org/officeDocument/2006/relationships/hyperlink" Target="https://www.yaspc.co/en/ports-of-the-enterprise/port-of-mukalla/" TargetMode="External"/><Relationship Id="rId2311" Type="http://schemas.openxmlformats.org/officeDocument/2006/relationships/hyperlink" Target="https://www.google.com/maps/d/viewer?mid=1nbJI9NkpAayVpSJqy13qJ2xhatcIKQJK&amp;ll=35.457778%2C139.690278" TargetMode="External"/><Relationship Id="rId1120" Type="http://schemas.openxmlformats.org/officeDocument/2006/relationships/hyperlink" Target="http://doboku.pref.shizuoka.jp/desaki2/omaezaki/gaiyou/" TargetMode="External"/><Relationship Id="rId1937" Type="http://schemas.openxmlformats.org/officeDocument/2006/relationships/hyperlink" Target="https://www.google.com/maps/d/viewer?mid=1nbJI9NkpAayVpSJqy13qJ2xhatcIKQJK&amp;ll=-37.6625%2C176.174722" TargetMode="External"/><Relationship Id="rId3085" Type="http://schemas.openxmlformats.org/officeDocument/2006/relationships/hyperlink" Target="https://www.google.com/maps/d/viewer?mid=1nbJI9NkpAayVpSJqy13qJ2xhatcIKQJK&amp;ll=36.141389%2C-5.436111" TargetMode="External"/><Relationship Id="rId3292" Type="http://schemas.openxmlformats.org/officeDocument/2006/relationships/hyperlink" Target="https://geofence-review.bic-code.org/view-pending-request/SMDG/CNSHKCCT" TargetMode="External"/><Relationship Id="rId3152" Type="http://schemas.openxmlformats.org/officeDocument/2006/relationships/hyperlink" Target="https://geofence-review.bic-code.org/view-pending-request/SMDG/DKKALDKKAL" TargetMode="External"/><Relationship Id="rId280" Type="http://schemas.openxmlformats.org/officeDocument/2006/relationships/hyperlink" Target="https://www.apram.pt/" TargetMode="External"/><Relationship Id="rId3012" Type="http://schemas.openxmlformats.org/officeDocument/2006/relationships/hyperlink" Target="https://geofence-review.bic-code.org/view-pending-request/SMDG/FIHELFIVCT" TargetMode="External"/><Relationship Id="rId140" Type="http://schemas.openxmlformats.org/officeDocument/2006/relationships/hyperlink" Target="https://www.rtcspa.com/" TargetMode="External"/><Relationship Id="rId6" Type="http://schemas.openxmlformats.org/officeDocument/2006/relationships/hyperlink" Target="https://www.gulftainer.com/terminals/uae/khorfakkan-container-terminal/" TargetMode="External"/><Relationship Id="rId2778" Type="http://schemas.openxmlformats.org/officeDocument/2006/relationships/hyperlink" Target="https://geofence-review.bic-code.org/view-pending-request/SMDG/IDPLMBOOMBA" TargetMode="External"/><Relationship Id="rId2985" Type="http://schemas.openxmlformats.org/officeDocument/2006/relationships/hyperlink" Target="https://www.google.com/maps/d/viewer?mid=1nbJI9NkpAayVpSJqy13qJ2xhatcIKQJK&amp;ll=65.753889%2C24.158889" TargetMode="External"/><Relationship Id="rId957" Type="http://schemas.openxmlformats.org/officeDocument/2006/relationships/hyperlink" Target="https://www.pa.thr.mlit.go.jp/akita/020/020/index.html" TargetMode="External"/><Relationship Id="rId1587" Type="http://schemas.openxmlformats.org/officeDocument/2006/relationships/hyperlink" Target="https://www.google.com/maps/d/viewer?mid=1nbJI9NkpAayVpSJqy13qJ2xhatcIKQJK&amp;ll=38.767222%2C26.9325" TargetMode="External"/><Relationship Id="rId1794" Type="http://schemas.openxmlformats.org/officeDocument/2006/relationships/hyperlink" Target="https://geofence-review.bic-code.org/view-pending-request/SMDG/QAHMDHCT" TargetMode="External"/><Relationship Id="rId2638" Type="http://schemas.openxmlformats.org/officeDocument/2006/relationships/hyperlink" Target="https://geofence-review.bic-code.org/view-pending-request/SMDG/ITCVVRTC" TargetMode="External"/><Relationship Id="rId2845" Type="http://schemas.openxmlformats.org/officeDocument/2006/relationships/hyperlink" Target="https://www.google.com/maps/d/viewer?mid=1nbJI9NkpAayVpSJqy13qJ2xhatcIKQJK&amp;ll=22.347778%2C114.120556" TargetMode="External"/><Relationship Id="rId86" Type="http://schemas.openxmlformats.org/officeDocument/2006/relationships/hyperlink" Target="https://www.apmterminals.com/en/barcelona" TargetMode="External"/><Relationship Id="rId817" Type="http://schemas.openxmlformats.org/officeDocument/2006/relationships/hyperlink" Target="https://www.maherterminals.com/" TargetMode="External"/><Relationship Id="rId1447" Type="http://schemas.openxmlformats.org/officeDocument/2006/relationships/hyperlink" Target="https://www.google.com/maps/d/viewer?mid=1nbJI9NkpAayVpSJqy13qJ2xhatcIKQJK&amp;ll=30.39%2C-81.537222" TargetMode="External"/><Relationship Id="rId1654" Type="http://schemas.openxmlformats.org/officeDocument/2006/relationships/hyperlink" Target="https://geofence-review.bic-code.org/view-pending-request/SMDG/SOBBODPW" TargetMode="External"/><Relationship Id="rId1861" Type="http://schemas.openxmlformats.org/officeDocument/2006/relationships/hyperlink" Target="https://www.google.com/maps/d/viewer?mid=1nbJI9NkpAayVpSJqy13qJ2xhatcIKQJK&amp;ll=14.803056%2C120.265" TargetMode="External"/><Relationship Id="rId2705" Type="http://schemas.openxmlformats.org/officeDocument/2006/relationships/hyperlink" Target="https://www.google.com/maps/d/viewer?mid=1nbJI9NkpAayVpSJqy13qJ2xhatcIKQJK&amp;ll=13.311944%2C80.346944" TargetMode="External"/><Relationship Id="rId2912" Type="http://schemas.openxmlformats.org/officeDocument/2006/relationships/hyperlink" Target="https://geofence-review.bic-code.org/view-pending-request/SMDG/GBTILLCT" TargetMode="External"/><Relationship Id="rId1307" Type="http://schemas.openxmlformats.org/officeDocument/2006/relationships/hyperlink" Target="https://www.google.com/maps/d/viewer?mid=1nbJI9NkpAayVpSJqy13qJ2xhatcIKQJK&amp;ll=20.864444%2C106.723333" TargetMode="External"/><Relationship Id="rId1514" Type="http://schemas.openxmlformats.org/officeDocument/2006/relationships/hyperlink" Target="https://geofence-review.bic-code.org/view-pending-request/SMDG/TWKHHKAOCT" TargetMode="External"/><Relationship Id="rId1721" Type="http://schemas.openxmlformats.org/officeDocument/2006/relationships/hyperlink" Target="https://www.google.com/maps/d/viewer?mid=1nbJI9NkpAayVpSJqy13qJ2xhatcIKQJK&amp;ll=55.928056%2C14.324444" TargetMode="External"/><Relationship Id="rId13" Type="http://schemas.openxmlformats.org/officeDocument/2006/relationships/hyperlink" Target="https://www.flindersadelaidecontainerterminal.com.au/" TargetMode="External"/><Relationship Id="rId3479" Type="http://schemas.openxmlformats.org/officeDocument/2006/relationships/hyperlink" Target="https://www.google.com/maps/d/viewer?mid=1nbJI9NkpAayVpSJqy13qJ2xhatcIKQJK&amp;ll=-23.921944%2C-46.352778" TargetMode="External"/><Relationship Id="rId2288" Type="http://schemas.openxmlformats.org/officeDocument/2006/relationships/hyperlink" Target="https://geofence-review.bic-code.org/view-pending-request/SMDG/KRINCHJITC" TargetMode="External"/><Relationship Id="rId2495" Type="http://schemas.openxmlformats.org/officeDocument/2006/relationships/hyperlink" Target="https://www.google.com/maps/d/viewer?mid=1nbJI9NkpAayVpSJqy13qJ2xhatcIKQJK&amp;ll=34.502778%2C133.671944" TargetMode="External"/><Relationship Id="rId3339" Type="http://schemas.openxmlformats.org/officeDocument/2006/relationships/hyperlink" Target="https://www.google.com/maps/d/viewer?mid=1nbJI9NkpAayVpSJqy13qJ2xhatcIKQJK&amp;ll=29.935278%2C121.9275" TargetMode="External"/><Relationship Id="rId467" Type="http://schemas.openxmlformats.org/officeDocument/2006/relationships/hyperlink" Target="https://karlshamnshamn.se/en" TargetMode="External"/><Relationship Id="rId1097" Type="http://schemas.openxmlformats.org/officeDocument/2006/relationships/hyperlink" Target="https://www.pelindotpk.co.id/port-terminal/bitung" TargetMode="External"/><Relationship Id="rId2148" Type="http://schemas.openxmlformats.org/officeDocument/2006/relationships/hyperlink" Target="https://geofence-review.bic-code.org/view-pending-request/SMDG/MXPGOTCY" TargetMode="External"/><Relationship Id="rId3546" Type="http://schemas.openxmlformats.org/officeDocument/2006/relationships/hyperlink" Target="https://geofence-review.bic-code.org/view-pending-request/SMDG/BEANRBNFW" TargetMode="External"/><Relationship Id="rId674" Type="http://schemas.openxmlformats.org/officeDocument/2006/relationships/hyperlink" Target="https://www.dpworldposorja.com.ec/" TargetMode="External"/><Relationship Id="rId881" Type="http://schemas.openxmlformats.org/officeDocument/2006/relationships/hyperlink" Target="https://www.portofkristiansand.no/" TargetMode="External"/><Relationship Id="rId2355" Type="http://schemas.openxmlformats.org/officeDocument/2006/relationships/hyperlink" Target="https://www.google.com/maps/d/viewer?mid=1nbJI9NkpAayVpSJqy13qJ2xhatcIKQJK&amp;ll=34.666667%2C135.234722" TargetMode="External"/><Relationship Id="rId2562" Type="http://schemas.openxmlformats.org/officeDocument/2006/relationships/hyperlink" Target="https://geofence-review.bic-code.org/view-pending-request/SMDG/JPHHEHT01C" TargetMode="External"/><Relationship Id="rId3406" Type="http://schemas.openxmlformats.org/officeDocument/2006/relationships/hyperlink" Target="https://geofence-review.bic-code.org/view-pending-request/SMDG/CLIQQITI" TargetMode="External"/><Relationship Id="rId3613" Type="http://schemas.openxmlformats.org/officeDocument/2006/relationships/hyperlink" Target="https://www.google.com/maps/d/viewer?mid=1nbJI9NkpAayVpSJqy13qJ2xhatcIKQJK&amp;ll=-54.808889%2C-68.303333" TargetMode="External"/><Relationship Id="rId327" Type="http://schemas.openxmlformats.org/officeDocument/2006/relationships/hyperlink" Target="https://kh.twport.com.tw/en/cp.aspx?n=A89324CF49E4B7E9" TargetMode="External"/><Relationship Id="rId534" Type="http://schemas.openxmlformats.org/officeDocument/2006/relationships/hyperlink" Target="https://www.philaport.com/facilities/packer-avenue-marine-terminal/" TargetMode="External"/><Relationship Id="rId741" Type="http://schemas.openxmlformats.org/officeDocument/2006/relationships/hyperlink" Target="https://www.cepa.gob.sv/" TargetMode="External"/><Relationship Id="rId1164" Type="http://schemas.openxmlformats.org/officeDocument/2006/relationships/hyperlink" Target="https://yokohamaport.co.jp/facilities/minamihonmoku/" TargetMode="External"/><Relationship Id="rId1371" Type="http://schemas.openxmlformats.org/officeDocument/2006/relationships/hyperlink" Target="https://www.google.com/maps/d/viewer?mid=1nbJI9NkpAayVpSJqy13qJ2xhatcIKQJK&amp;ll=26.068056%2C-80.115833" TargetMode="External"/><Relationship Id="rId2008" Type="http://schemas.openxmlformats.org/officeDocument/2006/relationships/hyperlink" Target="https://geofence-review.bic-code.org/view-pending-request/SMDG/NOAESSKUTVI" TargetMode="External"/><Relationship Id="rId2215" Type="http://schemas.openxmlformats.org/officeDocument/2006/relationships/hyperlink" Target="https://www.google.com/maps/d/viewer?mid=1nbJI9NkpAayVpSJqy13qJ2xhatcIKQJK&amp;ll=57.007222%2C24.096667" TargetMode="External"/><Relationship Id="rId2422" Type="http://schemas.openxmlformats.org/officeDocument/2006/relationships/hyperlink" Target="https://geofence-review.bic-code.org/view-pending-request/SMDG/JPSENSSCT" TargetMode="External"/><Relationship Id="rId601" Type="http://schemas.openxmlformats.org/officeDocument/2006/relationships/hyperlink" Target="http://dchc.com.eg/" TargetMode="External"/><Relationship Id="rId1024" Type="http://schemas.openxmlformats.org/officeDocument/2006/relationships/hyperlink" Target="https://www.fct-fuzhou.com.cn/" TargetMode="External"/><Relationship Id="rId1231" Type="http://schemas.openxmlformats.org/officeDocument/2006/relationships/hyperlink" Target="https://www.google.com/maps/d/viewer?mid=1nbJI9NkpAayVpSJqy13qJ2xhatcIKQJK&amp;ll=-33.910833%2C18.449722" TargetMode="External"/><Relationship Id="rId3196" Type="http://schemas.openxmlformats.org/officeDocument/2006/relationships/hyperlink" Target="https://geofence-review.bic-code.org/view-pending-request/SMDG/CYLMSEGL" TargetMode="External"/><Relationship Id="rId3056" Type="http://schemas.openxmlformats.org/officeDocument/2006/relationships/hyperlink" Target="https://geofence-review.bic-code.org/view-pending-request/SMDG/ESHUVPDH" TargetMode="External"/><Relationship Id="rId3263" Type="http://schemas.openxmlformats.org/officeDocument/2006/relationships/hyperlink" Target="https://www.google.com/maps/d/viewer?mid=1nbJI9NkpAayVpSJqy13qJ2xhatcIKQJK&amp;ll=24.447778%2C118.005833" TargetMode="External"/><Relationship Id="rId3470" Type="http://schemas.openxmlformats.org/officeDocument/2006/relationships/hyperlink" Target="https://geofence-review.bic-code.org/view-pending-request/SMDG/BRSUATECSU" TargetMode="External"/><Relationship Id="rId184" Type="http://schemas.openxmlformats.org/officeDocument/2006/relationships/hyperlink" Target="https://hanshinport.co.jp/en/facilities/" TargetMode="External"/><Relationship Id="rId391" Type="http://schemas.openxmlformats.org/officeDocument/2006/relationships/hyperlink" Target="https://www.portjam.com/" TargetMode="External"/><Relationship Id="rId1908" Type="http://schemas.openxmlformats.org/officeDocument/2006/relationships/hyperlink" Target="https://geofence-review.bic-code.org/view-pending-request/SMDG/PEPIOPDP" TargetMode="External"/><Relationship Id="rId2072" Type="http://schemas.openxmlformats.org/officeDocument/2006/relationships/hyperlink" Target="https://geofence-review.bic-code.org/view-pending-request/SMDG/NGTINPTML" TargetMode="External"/><Relationship Id="rId3123" Type="http://schemas.openxmlformats.org/officeDocument/2006/relationships/hyperlink" Target="https://www.google.com/maps/d/viewer?mid=1nbJI9NkpAayVpSJqy13qJ2xhatcIKQJK&amp;ll=-2.255%2C-79.909444" TargetMode="External"/><Relationship Id="rId251" Type="http://schemas.openxmlformats.org/officeDocument/2006/relationships/hyperlink" Target="https://www.uniport.nl/" TargetMode="External"/><Relationship Id="rId3330" Type="http://schemas.openxmlformats.org/officeDocument/2006/relationships/hyperlink" Target="https://geofence-review.bic-code.org/view-pending-request/SMDG/CNNJINPL" TargetMode="External"/><Relationship Id="rId2889" Type="http://schemas.openxmlformats.org/officeDocument/2006/relationships/hyperlink" Target="https://www.google.com/maps/d/viewer?mid=1nbJI9NkpAayVpSJqy13qJ2xhatcIKQJK&amp;ll=36.147778%2C-5.363889" TargetMode="External"/><Relationship Id="rId111" Type="http://schemas.openxmlformats.org/officeDocument/2006/relationships/hyperlink" Target="https://www.tgo-terminal.com/" TargetMode="External"/><Relationship Id="rId1698" Type="http://schemas.openxmlformats.org/officeDocument/2006/relationships/hyperlink" Target="https://geofence-review.bic-code.org/view-pending-request/SMDG/SENRKSEPCT" TargetMode="External"/><Relationship Id="rId2749" Type="http://schemas.openxmlformats.org/officeDocument/2006/relationships/hyperlink" Target="https://www.google.com/maps/d/viewer?mid=1nbJI9NkpAayVpSJqy13qJ2xhatcIKQJK&amp;ll=53.347222%2C-6.209444" TargetMode="External"/><Relationship Id="rId2956" Type="http://schemas.openxmlformats.org/officeDocument/2006/relationships/hyperlink" Target="https://geofence-review.bic-code.org/view-pending-request/SMDG/FRMRSTCP" TargetMode="External"/><Relationship Id="rId928" Type="http://schemas.openxmlformats.org/officeDocument/2006/relationships/hyperlink" Target="https://yokohamaport.co.jp/facilities/daikoku/" TargetMode="External"/><Relationship Id="rId1558" Type="http://schemas.openxmlformats.org/officeDocument/2006/relationships/hyperlink" Target="https://geofence-review.bic-code.org/view-pending-request/SMDG/TRIZMTCDD" TargetMode="External"/><Relationship Id="rId1765" Type="http://schemas.openxmlformats.org/officeDocument/2006/relationships/hyperlink" Target="https://www.google.com/maps/d/viewer?mid=1nbJI9NkpAayVpSJqy13qJ2xhatcIKQJK&amp;ll=59.563889%2C150.726111" TargetMode="External"/><Relationship Id="rId2609" Type="http://schemas.openxmlformats.org/officeDocument/2006/relationships/hyperlink" Target="https://www.google.com/maps/d/viewer?mid=1nbJI9NkpAayVpSJqy13qJ2xhatcIKQJK&amp;ll=36.716111%2C14.828889" TargetMode="External"/><Relationship Id="rId57" Type="http://schemas.openxmlformats.org/officeDocument/2006/relationships/hyperlink" Target="https://www.cmport.com.hk/EN/business/Detail.aspx?id=10005322" TargetMode="External"/><Relationship Id="rId1418" Type="http://schemas.openxmlformats.org/officeDocument/2006/relationships/hyperlink" Target="https://geofence-review.bic-code.org/view-pending-request/SMDG/USMIAPOM" TargetMode="External"/><Relationship Id="rId1972" Type="http://schemas.openxmlformats.org/officeDocument/2006/relationships/hyperlink" Target="https://geofence-review.bic-code.org/view-pending-request/SMDG/NOOSLSCT" TargetMode="External"/><Relationship Id="rId2816" Type="http://schemas.openxmlformats.org/officeDocument/2006/relationships/hyperlink" Target="https://geofence-review.bic-code.org/view-pending-request/SMDG/IDBLWBNCTA" TargetMode="External"/><Relationship Id="rId1625" Type="http://schemas.openxmlformats.org/officeDocument/2006/relationships/hyperlink" Target="https://www.google.com/maps/d/viewer?mid=1nbJI9NkpAayVpSJqy13qJ2xhatcIKQJK&amp;ll=13.623333%2C100.5425" TargetMode="External"/><Relationship Id="rId1832" Type="http://schemas.openxmlformats.org/officeDocument/2006/relationships/hyperlink" Target="https://geofence-review.bic-code.org/view-pending-request/SMDG/PTLEITCLA" TargetMode="External"/><Relationship Id="rId2399" Type="http://schemas.openxmlformats.org/officeDocument/2006/relationships/hyperlink" Target="https://www.google.com/maps/d/viewer?mid=1nbJI9NkpAayVpSJqy13qJ2xhatcIKQJK&amp;ll=34.735278%2C137.308333" TargetMode="External"/><Relationship Id="rId3657" Type="http://schemas.openxmlformats.org/officeDocument/2006/relationships/hyperlink" Target="https://www.google.com/maps/d/viewer?mid=1nbJI9NkpAayVpSJqy13qJ2xhatcIKQJK&amp;ll=24.8075%2C54.649444" TargetMode="External"/><Relationship Id="rId578" Type="http://schemas.openxmlformats.org/officeDocument/2006/relationships/hyperlink" Target="https://www.coscoyh.com.cn/" TargetMode="External"/><Relationship Id="rId785" Type="http://schemas.openxmlformats.org/officeDocument/2006/relationships/hyperlink" Target="https://saigonnewport.com.vn/en/port-company/tan-cang-phu-huu-terminal-tcph" TargetMode="External"/><Relationship Id="rId992" Type="http://schemas.openxmlformats.org/officeDocument/2006/relationships/hyperlink" Target="https://www.steveco.fi/toimipisteet/hamina.html" TargetMode="External"/><Relationship Id="rId2259" Type="http://schemas.openxmlformats.org/officeDocument/2006/relationships/hyperlink" Target="https://www.google.com/maps/d/viewer?mid=1nbJI9NkpAayVpSJqy13qJ2xhatcIKQJK&amp;ll=35.077778%2C128.791111" TargetMode="External"/><Relationship Id="rId2466" Type="http://schemas.openxmlformats.org/officeDocument/2006/relationships/hyperlink" Target="https://geofence-review.bic-code.org/view-pending-request/SMDG/JPNGONCB" TargetMode="External"/><Relationship Id="rId2673" Type="http://schemas.openxmlformats.org/officeDocument/2006/relationships/hyperlink" Target="https://www.google.com/maps/d/viewer?mid=1nbJI9NkpAayVpSJqy13qJ2xhatcIKQJK&amp;ll=20.920278%2C71.510833" TargetMode="External"/><Relationship Id="rId2880" Type="http://schemas.openxmlformats.org/officeDocument/2006/relationships/hyperlink" Target="https://geofence-review.bic-code.org/view-pending-request/SMDG/GQSSGPMAL" TargetMode="External"/><Relationship Id="rId3517" Type="http://schemas.openxmlformats.org/officeDocument/2006/relationships/hyperlink" Target="https://www.google.com/maps/d/viewer?mid=1nbJI9NkpAayVpSJqy13qJ2xhatcIKQJK&amp;ll=17.902222%2C-62.853333" TargetMode="External"/><Relationship Id="rId438" Type="http://schemas.openxmlformats.org/officeDocument/2006/relationships/hyperlink" Target="https://www.adaniports.com/Ports-and-Terminals/Hazira-Port" TargetMode="External"/><Relationship Id="rId645" Type="http://schemas.openxmlformats.org/officeDocument/2006/relationships/hyperlink" Target="https://www.enp.hn/puertos" TargetMode="External"/><Relationship Id="rId852" Type="http://schemas.openxmlformats.org/officeDocument/2006/relationships/hyperlink" Target="https://www.globalports.com/en/terminals/vostochnaya-stevedoring-company/" TargetMode="External"/><Relationship Id="rId1068" Type="http://schemas.openxmlformats.org/officeDocument/2006/relationships/hyperlink" Target="https://www.fujairahterminals.ae/" TargetMode="External"/><Relationship Id="rId1275" Type="http://schemas.openxmlformats.org/officeDocument/2006/relationships/hyperlink" Target="https://www.google.com/maps/d/viewer?mid=1nbJI9NkpAayVpSJqy13qJ2xhatcIKQJK&amp;ll=10.64%2C106.760556" TargetMode="External"/><Relationship Id="rId1482" Type="http://schemas.openxmlformats.org/officeDocument/2006/relationships/hyperlink" Target="https://geofence-review.bic-code.org/view-pending-request/SMDG/USBALSMT" TargetMode="External"/><Relationship Id="rId2119" Type="http://schemas.openxmlformats.org/officeDocument/2006/relationships/hyperlink" Target="https://www.google.com/maps/d/viewer?mid=1nbJI9NkpAayVpSJqy13qJ2xhatcIKQJK&amp;ll=5.010556%2C118.393611" TargetMode="External"/><Relationship Id="rId2326" Type="http://schemas.openxmlformats.org/officeDocument/2006/relationships/hyperlink" Target="https://geofence-review.bic-code.org/view-pending-request/SMDG/JPWKJSE01C" TargetMode="External"/><Relationship Id="rId2533" Type="http://schemas.openxmlformats.org/officeDocument/2006/relationships/hyperlink" Target="https://www.google.com/maps/d/viewer?mid=1nbJI9NkpAayVpSJqy13qJ2xhatcIKQJK&amp;ll=34.186667%2C132.237222" TargetMode="External"/><Relationship Id="rId2740" Type="http://schemas.openxmlformats.org/officeDocument/2006/relationships/hyperlink" Target="https://geofence-review.bic-code.org/view-pending-request/SMDG/IEORKCCT" TargetMode="External"/><Relationship Id="rId505" Type="http://schemas.openxmlformats.org/officeDocument/2006/relationships/hyperlink" Target="https://www.port-volos.gr/" TargetMode="External"/><Relationship Id="rId712" Type="http://schemas.openxmlformats.org/officeDocument/2006/relationships/hyperlink" Target="https://www.gznict.com/" TargetMode="External"/><Relationship Id="rId1135" Type="http://schemas.openxmlformats.org/officeDocument/2006/relationships/hyperlink" Target="https://www.kashimafuto.co.jp/facility/north-pablic-wharf/" TargetMode="External"/><Relationship Id="rId1342" Type="http://schemas.openxmlformats.org/officeDocument/2006/relationships/hyperlink" Target="https://geofence-review.bic-code.org/view-pending-request/SMDG/USTIWWUT" TargetMode="External"/><Relationship Id="rId1202" Type="http://schemas.openxmlformats.org/officeDocument/2006/relationships/hyperlink" Target="https://www.slpa.lk/port-colombo/terminals" TargetMode="External"/><Relationship Id="rId2600" Type="http://schemas.openxmlformats.org/officeDocument/2006/relationships/hyperlink" Target="https://geofence-review.bic-code.org/view-pending-request/SMDG/ITSPETDG"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lpa.lk/port-colombo/terminals" TargetMode="External"/><Relationship Id="rId18" Type="http://schemas.openxmlformats.org/officeDocument/2006/relationships/hyperlink" Target="https://mawani.gov.sa/en-us/SAPorts/jeddah/Pages/default.aspx" TargetMode="External"/><Relationship Id="rId26" Type="http://schemas.openxmlformats.org/officeDocument/2006/relationships/hyperlink" Target="https://help.1-stop.biz/pages/viewpage.action?pageId=24183635&amp;navigatingVersions=true" TargetMode="External"/><Relationship Id="rId39" Type="http://schemas.openxmlformats.org/officeDocument/2006/relationships/hyperlink" Target="https://bbs.naccscenter.com/naccs/dfw/web/afr/code.html" TargetMode="External"/><Relationship Id="rId21" Type="http://schemas.openxmlformats.org/officeDocument/2006/relationships/hyperlink" Target="https://help.1-stop.biz/display/About/Terminal+Codes" TargetMode="External"/><Relationship Id="rId34" Type="http://schemas.openxmlformats.org/officeDocument/2006/relationships/hyperlink" Target="https://bbs.naccscenter.com/naccs/dfw/web/data/code/code_edi/berthTOTTORI.xls" TargetMode="External"/><Relationship Id="rId42" Type="http://schemas.openxmlformats.org/officeDocument/2006/relationships/hyperlink" Target="http://www.en.seaport.spb.ru/article/3/" TargetMode="External"/><Relationship Id="rId47" Type="http://schemas.openxmlformats.org/officeDocument/2006/relationships/hyperlink" Target="https://www.miamidade.gov/portmiami/container-terminals.asp" TargetMode="External"/><Relationship Id="rId50" Type="http://schemas.openxmlformats.org/officeDocument/2006/relationships/hyperlink" Target="https://bedrijvengids.portofantwerpbruges.com/" TargetMode="External"/><Relationship Id="rId55" Type="http://schemas.openxmlformats.org/officeDocument/2006/relationships/hyperlink" Target="https://www.pelindotpk.co.id/" TargetMode="External"/><Relationship Id="rId63" Type="http://schemas.openxmlformats.org/officeDocument/2006/relationships/hyperlink" Target="https://www.imotoline.co.jp/service/course/terminal01.html" TargetMode="External"/><Relationship Id="rId68" Type="http://schemas.openxmlformats.org/officeDocument/2006/relationships/hyperlink" Target="https://shipip.com/mps-on-track-with-investments-in-the-port-of-tema/" TargetMode="External"/><Relationship Id="rId76" Type="http://schemas.openxmlformats.org/officeDocument/2006/relationships/hyperlink" Target="https://westport.no/important-information-ahead-of-westport-moss-as-kick-off/" TargetMode="External"/><Relationship Id="rId84" Type="http://schemas.openxmlformats.org/officeDocument/2006/relationships/printerSettings" Target="../printerSettings/printerSettings2.bin"/><Relationship Id="rId7" Type="http://schemas.openxmlformats.org/officeDocument/2006/relationships/hyperlink" Target="https://hanshinport.co.jp/en/facilities/" TargetMode="External"/><Relationship Id="rId71" Type="http://schemas.openxmlformats.org/officeDocument/2006/relationships/hyperlink" Target="https://www.haropaport.com/sites/default/files/media/downloads/terminaux-de-normandie-en.pdf" TargetMode="External"/><Relationship Id="rId2" Type="http://schemas.openxmlformats.org/officeDocument/2006/relationships/hyperlink" Target="https://www.abc.net.au/news/2007-09-28/farewell-to-an-era-as-darling-harbour-wharves-close/684156" TargetMode="External"/><Relationship Id="rId16" Type="http://schemas.openxmlformats.org/officeDocument/2006/relationships/hyperlink" Target="http://www.polb.com/economics/portoperations.asp" TargetMode="External"/><Relationship Id="rId29" Type="http://schemas.openxmlformats.org/officeDocument/2006/relationships/hyperlink" Target="https://www.portauthoritynsw.com.au/projects-and-planning/projects/glebe-island-multi-user-facility/" TargetMode="External"/><Relationship Id="rId11" Type="http://schemas.openxmlformats.org/officeDocument/2006/relationships/hyperlink" Target="http://www.tptc.co.jp/en/guide/advantage/world" TargetMode="External"/><Relationship Id="rId24" Type="http://schemas.openxmlformats.org/officeDocument/2006/relationships/hyperlink" Target="https://help.1-stop.biz/display/About/Terminal+Codes" TargetMode="External"/><Relationship Id="rId32" Type="http://schemas.openxmlformats.org/officeDocument/2006/relationships/hyperlink" Target="https://www.portofhelsinki.fi/en/cargo-traffic-and-ships" TargetMode="External"/><Relationship Id="rId37" Type="http://schemas.openxmlformats.org/officeDocument/2006/relationships/hyperlink" Target="https://bbs.naccscenter.com/naccs/dfw/web/data/code/code_edi/berthTOTTORI.xls" TargetMode="External"/><Relationship Id="rId40" Type="http://schemas.openxmlformats.org/officeDocument/2006/relationships/hyperlink" Target="https://bbs.naccscenter.com/naccs/dfw/web/afr/code.html" TargetMode="External"/><Relationship Id="rId45" Type="http://schemas.openxmlformats.org/officeDocument/2006/relationships/hyperlink" Target="https://www.kamigumi.co.jp/english/company/network/container.html" TargetMode="External"/><Relationship Id="rId53" Type="http://schemas.openxmlformats.org/officeDocument/2006/relationships/hyperlink" Target="https://www.sgtd-terminal.com/" TargetMode="External"/><Relationship Id="rId58" Type="http://schemas.openxmlformats.org/officeDocument/2006/relationships/hyperlink" Target="https://www.mol.co.jp/en/pr/2023/23095.html" TargetMode="External"/><Relationship Id="rId66" Type="http://schemas.openxmlformats.org/officeDocument/2006/relationships/hyperlink" Target="https://yokohamaport.co.jp/facilities/daikoku/" TargetMode="External"/><Relationship Id="rId74" Type="http://schemas.openxmlformats.org/officeDocument/2006/relationships/hyperlink" Target="https://www.haropaport.com/sites/default/files/media/downloads/terminaux-nord-en.pdf" TargetMode="External"/><Relationship Id="rId79" Type="http://schemas.openxmlformats.org/officeDocument/2006/relationships/hyperlink" Target="https://www.port-mikawa.jp/terminal/index.php" TargetMode="External"/><Relationship Id="rId5" Type="http://schemas.openxmlformats.org/officeDocument/2006/relationships/hyperlink" Target="https://www.portvancouver.com/cargo-terminals/container/" TargetMode="External"/><Relationship Id="rId61" Type="http://schemas.openxmlformats.org/officeDocument/2006/relationships/hyperlink" Target="https://yokohamaport.co.jp/facilities/honmoku/" TargetMode="External"/><Relationship Id="rId82" Type="http://schemas.openxmlformats.org/officeDocument/2006/relationships/hyperlink" Target="https://www.porttechnology.org/news/yilport_awarded_guatemala_terminal_concession/" TargetMode="External"/><Relationship Id="rId10" Type="http://schemas.openxmlformats.org/officeDocument/2006/relationships/hyperlink" Target="https://www.portofshimizu-intl.com/overview-1/wharf-maps/" TargetMode="External"/><Relationship Id="rId19" Type="http://schemas.openxmlformats.org/officeDocument/2006/relationships/hyperlink" Target="https://www.portstrategy.com/news101/world/europe/yilport-acquires-majority-share-in-gemport" TargetMode="External"/><Relationship Id="rId31" Type="http://schemas.openxmlformats.org/officeDocument/2006/relationships/hyperlink" Target="https://www.portofhelsinki.fi/en/cargo-traffic-and-ships" TargetMode="External"/><Relationship Id="rId44" Type="http://schemas.openxmlformats.org/officeDocument/2006/relationships/hyperlink" Target="https://help.1-stop.biz/pages/viewpage.action?pageId=13664445&amp;navigatingVersions=true" TargetMode="External"/><Relationship Id="rId52" Type="http://schemas.openxmlformats.org/officeDocument/2006/relationships/hyperlink" Target="https://help.1-stop.biz/display/About/Terminal+Codes" TargetMode="External"/><Relationship Id="rId60" Type="http://schemas.openxmlformats.org/officeDocument/2006/relationships/hyperlink" Target="https://www.mol.co.jp/en/pr/2023/23095.html" TargetMode="External"/><Relationship Id="rId65" Type="http://schemas.openxmlformats.org/officeDocument/2006/relationships/hyperlink" Target="https://www.cma-cgm.com/news/4182/" TargetMode="External"/><Relationship Id="rId73" Type="http://schemas.openxmlformats.org/officeDocument/2006/relationships/hyperlink" Target="https://www.haropaport.com/sites/default/files/media/downloads/terminal-de-latlantique-en.pdf" TargetMode="External"/><Relationship Id="rId78" Type="http://schemas.openxmlformats.org/officeDocument/2006/relationships/hyperlink" Target="https://sakai-port.com/pages/26/" TargetMode="External"/><Relationship Id="rId81" Type="http://schemas.openxmlformats.org/officeDocument/2006/relationships/hyperlink" Target="https://www.pref.ishikawa.lg.jp/kanazawakouwan/p03c.html" TargetMode="External"/><Relationship Id="rId4" Type="http://schemas.openxmlformats.org/officeDocument/2006/relationships/hyperlink" Target="https://www.panynj.gov/port/en/our-port/container-terminals.html" TargetMode="External"/><Relationship Id="rId9" Type="http://schemas.openxmlformats.org/officeDocument/2006/relationships/hyperlink" Target="https://www.port-of-nagoya.jp/english/aboutport/facilities/index.html" TargetMode="External"/><Relationship Id="rId14" Type="http://schemas.openxmlformats.org/officeDocument/2006/relationships/hyperlink" Target="https://www.jaxport.com/cargo/facilities/" TargetMode="External"/><Relationship Id="rId22" Type="http://schemas.openxmlformats.org/officeDocument/2006/relationships/hyperlink" Target="https://help.1-stop.biz/display/About/Terminal+Codes" TargetMode="External"/><Relationship Id="rId27" Type="http://schemas.openxmlformats.org/officeDocument/2006/relationships/hyperlink" Target="https://www.portauthoritynsw.com.au/venues/white-bay-cruise-terminal-wbct/" TargetMode="External"/><Relationship Id="rId30" Type="http://schemas.openxmlformats.org/officeDocument/2006/relationships/hyperlink" Target="https://www.portauthoritynsw.com.au/projects-and-planning/projects/glebe-island-multi-user-facility/" TargetMode="External"/><Relationship Id="rId35" Type="http://schemas.openxmlformats.org/officeDocument/2006/relationships/hyperlink" Target="https://bbs.naccscenter.com/naccs/dfw/web/data/code/code_edi/berthTOTTORI.xls" TargetMode="External"/><Relationship Id="rId43" Type="http://schemas.openxmlformats.org/officeDocument/2006/relationships/hyperlink" Target="http://www.en.seaport.spb.ru/article/3/" TargetMode="External"/><Relationship Id="rId48" Type="http://schemas.openxmlformats.org/officeDocument/2006/relationships/hyperlink" Target="https://service.unece.org/trade/locode/bh.htm" TargetMode="External"/><Relationship Id="rId56" Type="http://schemas.openxmlformats.org/officeDocument/2006/relationships/hyperlink" Target="https://www.mol.co.jp/en/pr/2023/23095.html" TargetMode="External"/><Relationship Id="rId64" Type="http://schemas.openxmlformats.org/officeDocument/2006/relationships/hyperlink" Target="https://yokohamaport.co.jp/facilities/daikoku/" TargetMode="External"/><Relationship Id="rId69" Type="http://schemas.openxmlformats.org/officeDocument/2006/relationships/hyperlink" Target="https://container-mag.com/2019/04/01/noatum-ports-rebrands-csp-spain/" TargetMode="External"/><Relationship Id="rId77" Type="http://schemas.openxmlformats.org/officeDocument/2006/relationships/hyperlink" Target="https://www.noatum.com/en/noatum-adquisition-apm-terminals-castellon/" TargetMode="External"/><Relationship Id="rId8" Type="http://schemas.openxmlformats.org/officeDocument/2006/relationships/hyperlink" Target="https://www.dublinport.ie/wp-content/uploads/2018/05/2018-Dublin-Port-Yearbook.pdf" TargetMode="External"/><Relationship Id="rId51" Type="http://schemas.openxmlformats.org/officeDocument/2006/relationships/hyperlink" Target="https://bedrijvengids.portofantwerpbruges.com/" TargetMode="External"/><Relationship Id="rId72" Type="http://schemas.openxmlformats.org/officeDocument/2006/relationships/hyperlink" Target="https://www.haropaport.com/sites/default/files/media/downloads/terminaux-de-normandie-en.pdf" TargetMode="External"/><Relationship Id="rId80" Type="http://schemas.openxmlformats.org/officeDocument/2006/relationships/hyperlink" Target="https://www.tsurugakairiku.co.jp/business/biz_container/" TargetMode="External"/><Relationship Id="rId3" Type="http://schemas.openxmlformats.org/officeDocument/2006/relationships/hyperlink" Target="https://www.portofhalifax.ca/facilities/hpa-facilities/" TargetMode="External"/><Relationship Id="rId12" Type="http://schemas.openxmlformats.org/officeDocument/2006/relationships/hyperlink" Target="https://www.busanpa.com/eng/Contents.do?mCode=MN0031" TargetMode="External"/><Relationship Id="rId17" Type="http://schemas.openxmlformats.org/officeDocument/2006/relationships/hyperlink" Target="https://www.oaklandseaport.com/seaport-resources/facilities/" TargetMode="External"/><Relationship Id="rId25" Type="http://schemas.openxmlformats.org/officeDocument/2006/relationships/hyperlink" Target="https://help.1-stop.biz/display/About/Terminal+Codes" TargetMode="External"/><Relationship Id="rId33" Type="http://schemas.openxmlformats.org/officeDocument/2006/relationships/hyperlink" Target="https://www.portofhelsinki.fi/en/cargo-traffic-and-ships" TargetMode="External"/><Relationship Id="rId38" Type="http://schemas.openxmlformats.org/officeDocument/2006/relationships/hyperlink" Target="https://himeji-port.com/en/area.html" TargetMode="External"/><Relationship Id="rId46" Type="http://schemas.openxmlformats.org/officeDocument/2006/relationships/hyperlink" Target="http://www.portodoitaqui.ma.gov.br/porto-do-itaqui/comunidade-portuaria/operadores" TargetMode="External"/><Relationship Id="rId59" Type="http://schemas.openxmlformats.org/officeDocument/2006/relationships/hyperlink" Target="https://www.mol.co.jp/en/pr/2023/23095.html" TargetMode="External"/><Relationship Id="rId67" Type="http://schemas.openxmlformats.org/officeDocument/2006/relationships/hyperlink" Target="https://portcalls.com/ictsi-subsidiary-winds-up-sasa-port-operations/" TargetMode="External"/><Relationship Id="rId20" Type="http://schemas.openxmlformats.org/officeDocument/2006/relationships/hyperlink" Target="https://help.1-stop.biz/display/About/Terminal+Codes" TargetMode="External"/><Relationship Id="rId41" Type="http://schemas.openxmlformats.org/officeDocument/2006/relationships/hyperlink" Target="https://bbs.naccscenter.com/naccs/dfw/web/afr/code.html" TargetMode="External"/><Relationship Id="rId54" Type="http://schemas.openxmlformats.org/officeDocument/2006/relationships/hyperlink" Target="https://ipctpk.co.id/" TargetMode="External"/><Relationship Id="rId62" Type="http://schemas.openxmlformats.org/officeDocument/2006/relationships/hyperlink" Target="https://www.imotoline.co.jp/service/course/terminal01.html" TargetMode="External"/><Relationship Id="rId70" Type="http://schemas.openxmlformats.org/officeDocument/2006/relationships/hyperlink" Target="https://www.porttechnology.org/news/rsgt-expanded-facility-in-jeddah-begins-operations/" TargetMode="External"/><Relationship Id="rId75" Type="http://schemas.openxmlformats.org/officeDocument/2006/relationships/hyperlink" Target="https://www.haropaport.com/en/container-terminals" TargetMode="External"/><Relationship Id="rId83" Type="http://schemas.openxmlformats.org/officeDocument/2006/relationships/hyperlink" Target="https://news.delaware.gov/2023/07/12/new-operator-at-port-of-wilmington-finalized/" TargetMode="External"/><Relationship Id="rId1" Type="http://schemas.openxmlformats.org/officeDocument/2006/relationships/hyperlink" Target="https://www.abc.net.au/news/2007-09-28/farewell-to-an-era-as-darling-harbour-wharves-close/684156" TargetMode="External"/><Relationship Id="rId6" Type="http://schemas.openxmlformats.org/officeDocument/2006/relationships/hyperlink" Target="https://hanshinport.co.jp/en/facilities/" TargetMode="External"/><Relationship Id="rId15" Type="http://schemas.openxmlformats.org/officeDocument/2006/relationships/hyperlink" Target="https://www.portoflosangeles.org/business/terminals/container" TargetMode="External"/><Relationship Id="rId23" Type="http://schemas.openxmlformats.org/officeDocument/2006/relationships/hyperlink" Target="https://help.1-stop.biz/display/About/Terminal+Codes" TargetMode="External"/><Relationship Id="rId28" Type="http://schemas.openxmlformats.org/officeDocument/2006/relationships/hyperlink" Target="https://help.1-stop.biz/pages/viewpage.action?pageId=24183635&amp;navigatingVersions=true" TargetMode="External"/><Relationship Id="rId36" Type="http://schemas.openxmlformats.org/officeDocument/2006/relationships/hyperlink" Target="https://bbs.naccscenter.com/naccs/dfw/web/data/code/code_edi/berthTOTTORI.xls" TargetMode="External"/><Relationship Id="rId49" Type="http://schemas.openxmlformats.org/officeDocument/2006/relationships/hyperlink" Target="https://bedrijvengids.portofantwerpbruges.com/" TargetMode="External"/><Relationship Id="rId57" Type="http://schemas.openxmlformats.org/officeDocument/2006/relationships/hyperlink" Target="https://www.mol.co.jp/en/pr/2023/23095.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ogle.com/maps/d/viewer?mid=1nbJI9NkpAayVpSJqy13qJ2xhatcIKQJ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5"/>
  <sheetViews>
    <sheetView tabSelected="1" workbookViewId="0">
      <pane ySplit="6" topLeftCell="A7" activePane="bottomLeft" state="frozen"/>
      <selection pane="bottomLeft" activeCell="A7" sqref="A7"/>
    </sheetView>
  </sheetViews>
  <sheetFormatPr defaultColWidth="200.7109375" defaultRowHeight="12.75" x14ac:dyDescent="0.2"/>
  <cols>
    <col min="1" max="2" width="14.42578125" bestFit="1" customWidth="1"/>
    <col min="3" max="3" width="12.42578125" bestFit="1" customWidth="1"/>
    <col min="4" max="4" width="65.85546875" bestFit="1" customWidth="1"/>
    <col min="5" max="5" width="103.28515625" bestFit="1" customWidth="1"/>
    <col min="6" max="6" width="12.140625" bestFit="1" customWidth="1"/>
    <col min="7" max="7" width="13.42578125" bestFit="1" customWidth="1"/>
    <col min="8" max="8" width="14.5703125" bestFit="1" customWidth="1"/>
    <col min="9" max="9" width="13.7109375" bestFit="1" customWidth="1"/>
    <col min="10" max="10" width="13.42578125" bestFit="1" customWidth="1"/>
    <col min="11" max="11" width="88.85546875" bestFit="1" customWidth="1"/>
    <col min="12" max="12" width="104.85546875" bestFit="1" customWidth="1"/>
    <col min="13" max="13" width="133.7109375" bestFit="1" customWidth="1"/>
  </cols>
  <sheetData>
    <row r="1" spans="1:13" x14ac:dyDescent="0.2">
      <c r="A1" s="22"/>
      <c r="B1" s="22"/>
      <c r="C1" s="22"/>
      <c r="D1" s="23" t="s">
        <v>0</v>
      </c>
      <c r="E1" s="24"/>
      <c r="F1" s="25"/>
      <c r="G1" s="25"/>
      <c r="H1" s="26"/>
      <c r="I1" s="26"/>
      <c r="J1" s="26"/>
      <c r="K1" s="22"/>
      <c r="L1" s="22"/>
      <c r="M1" s="24"/>
    </row>
    <row r="2" spans="1:13" x14ac:dyDescent="0.2">
      <c r="A2" s="22"/>
      <c r="B2" s="22"/>
      <c r="C2" s="22"/>
      <c r="D2" s="27"/>
      <c r="E2" s="24"/>
      <c r="F2" s="25"/>
      <c r="G2" s="25"/>
      <c r="H2" s="26"/>
      <c r="I2" s="26"/>
      <c r="J2" s="26"/>
      <c r="K2" s="22"/>
      <c r="L2" s="22"/>
      <c r="M2" s="24"/>
    </row>
    <row r="3" spans="1:13" x14ac:dyDescent="0.2">
      <c r="A3" s="28"/>
      <c r="B3" s="28"/>
      <c r="C3" s="22"/>
      <c r="D3" s="29" t="s">
        <v>10792</v>
      </c>
      <c r="E3" s="24"/>
      <c r="F3" s="25"/>
      <c r="G3" s="25"/>
      <c r="H3" s="26"/>
      <c r="I3" s="26"/>
      <c r="J3" s="26"/>
      <c r="K3" s="22"/>
      <c r="L3" s="22"/>
      <c r="M3" s="24"/>
    </row>
    <row r="4" spans="1:13" x14ac:dyDescent="0.2">
      <c r="A4" s="30" t="s">
        <v>1</v>
      </c>
      <c r="B4" s="31"/>
      <c r="C4" s="22"/>
      <c r="D4" s="32" t="s">
        <v>2</v>
      </c>
      <c r="E4" s="4" t="s">
        <v>3</v>
      </c>
      <c r="F4" s="25"/>
      <c r="G4" s="25"/>
      <c r="H4" s="26"/>
      <c r="I4" s="26"/>
      <c r="J4" s="26"/>
      <c r="K4" s="22"/>
      <c r="L4" s="22"/>
      <c r="M4" s="24"/>
    </row>
    <row r="5" spans="1:13" x14ac:dyDescent="0.2">
      <c r="A5" s="22"/>
      <c r="B5" s="22"/>
      <c r="C5" s="22"/>
      <c r="D5" s="22"/>
      <c r="E5" s="24"/>
      <c r="F5" s="25"/>
      <c r="G5" s="25"/>
      <c r="H5" s="26"/>
      <c r="I5" s="26"/>
      <c r="J5" s="26"/>
      <c r="K5" s="22"/>
      <c r="L5" s="22"/>
      <c r="M5" s="24"/>
    </row>
    <row r="6" spans="1:13" ht="25.5" x14ac:dyDescent="0.2">
      <c r="A6" s="33" t="s">
        <v>4</v>
      </c>
      <c r="B6" s="33" t="s">
        <v>5</v>
      </c>
      <c r="C6" s="34" t="s">
        <v>6</v>
      </c>
      <c r="D6" s="33" t="s">
        <v>7</v>
      </c>
      <c r="E6" s="33" t="s">
        <v>8</v>
      </c>
      <c r="F6" s="35" t="s">
        <v>9</v>
      </c>
      <c r="G6" s="35" t="s">
        <v>10</v>
      </c>
      <c r="H6" s="36" t="s">
        <v>11</v>
      </c>
      <c r="I6" s="36" t="s">
        <v>12</v>
      </c>
      <c r="J6" s="36" t="s">
        <v>13</v>
      </c>
      <c r="K6" s="33" t="s">
        <v>14</v>
      </c>
      <c r="L6" s="33" t="s">
        <v>15</v>
      </c>
      <c r="M6" s="33" t="s">
        <v>16</v>
      </c>
    </row>
    <row r="7" spans="1:13" x14ac:dyDescent="0.2">
      <c r="A7" s="13" t="s">
        <v>17</v>
      </c>
      <c r="B7" s="13"/>
      <c r="C7" s="37" t="s">
        <v>18</v>
      </c>
      <c r="D7" s="13" t="s">
        <v>19</v>
      </c>
      <c r="E7" s="14" t="s">
        <v>20</v>
      </c>
      <c r="F7" s="68" t="s">
        <v>6501</v>
      </c>
      <c r="G7" s="68" t="s">
        <v>6502</v>
      </c>
      <c r="H7" s="16"/>
      <c r="I7" s="16">
        <v>44580</v>
      </c>
      <c r="J7" s="16"/>
      <c r="K7" s="7" t="s">
        <v>21</v>
      </c>
      <c r="L7" s="13" t="s">
        <v>22</v>
      </c>
      <c r="M7" s="14"/>
    </row>
    <row r="8" spans="1:13" x14ac:dyDescent="0.2">
      <c r="A8" s="13" t="s">
        <v>23</v>
      </c>
      <c r="B8" s="13"/>
      <c r="C8" s="37" t="s">
        <v>24</v>
      </c>
      <c r="D8" s="13" t="s">
        <v>25</v>
      </c>
      <c r="E8" s="14" t="s">
        <v>26</v>
      </c>
      <c r="F8" s="68" t="s">
        <v>6503</v>
      </c>
      <c r="G8" s="68" t="s">
        <v>6504</v>
      </c>
      <c r="H8" s="16"/>
      <c r="I8" s="16">
        <v>45216</v>
      </c>
      <c r="J8" s="16"/>
      <c r="K8" s="18" t="s">
        <v>27</v>
      </c>
      <c r="L8" s="13" t="s">
        <v>28</v>
      </c>
      <c r="M8" s="14"/>
    </row>
    <row r="9" spans="1:13" x14ac:dyDescent="0.2">
      <c r="A9" s="13" t="s">
        <v>29</v>
      </c>
      <c r="B9" s="13"/>
      <c r="C9" s="37" t="s">
        <v>30</v>
      </c>
      <c r="D9" s="13" t="s">
        <v>31</v>
      </c>
      <c r="E9" s="14" t="s">
        <v>32</v>
      </c>
      <c r="F9" s="68" t="s">
        <v>6505</v>
      </c>
      <c r="G9" s="68" t="s">
        <v>6506</v>
      </c>
      <c r="H9" s="16"/>
      <c r="I9" s="16">
        <v>41187</v>
      </c>
      <c r="J9" s="10"/>
      <c r="K9" s="20" t="s">
        <v>33</v>
      </c>
      <c r="L9" s="13" t="s">
        <v>34</v>
      </c>
      <c r="M9" s="14"/>
    </row>
    <row r="10" spans="1:13" x14ac:dyDescent="0.2">
      <c r="A10" s="13" t="s">
        <v>29</v>
      </c>
      <c r="B10" s="13"/>
      <c r="C10" s="37" t="s">
        <v>35</v>
      </c>
      <c r="D10" s="13" t="s">
        <v>36</v>
      </c>
      <c r="E10" s="14" t="s">
        <v>32</v>
      </c>
      <c r="F10" s="68" t="s">
        <v>6507</v>
      </c>
      <c r="G10" s="68" t="s">
        <v>6508</v>
      </c>
      <c r="H10" s="16"/>
      <c r="I10" s="16">
        <v>42040</v>
      </c>
      <c r="J10" s="10"/>
      <c r="K10" s="20" t="s">
        <v>33</v>
      </c>
      <c r="L10" s="13" t="s">
        <v>34</v>
      </c>
      <c r="M10" s="14"/>
    </row>
    <row r="11" spans="1:13" x14ac:dyDescent="0.2">
      <c r="A11" s="13" t="s">
        <v>29</v>
      </c>
      <c r="B11" s="13"/>
      <c r="C11" s="37" t="s">
        <v>37</v>
      </c>
      <c r="D11" s="13" t="s">
        <v>38</v>
      </c>
      <c r="E11" s="14" t="s">
        <v>32</v>
      </c>
      <c r="F11" s="68" t="s">
        <v>6509</v>
      </c>
      <c r="G11" s="68" t="s">
        <v>6510</v>
      </c>
      <c r="H11" s="16">
        <v>43833</v>
      </c>
      <c r="I11" s="16">
        <v>42040</v>
      </c>
      <c r="J11" s="10"/>
      <c r="K11" s="20" t="s">
        <v>33</v>
      </c>
      <c r="L11" s="13" t="s">
        <v>34</v>
      </c>
      <c r="M11" s="14"/>
    </row>
    <row r="12" spans="1:13" x14ac:dyDescent="0.2">
      <c r="A12" s="13" t="s">
        <v>29</v>
      </c>
      <c r="B12" s="13"/>
      <c r="C12" s="37" t="s">
        <v>39</v>
      </c>
      <c r="D12" s="13" t="s">
        <v>40</v>
      </c>
      <c r="E12" s="14" t="s">
        <v>32</v>
      </c>
      <c r="F12" s="68" t="s">
        <v>6511</v>
      </c>
      <c r="G12" s="68" t="s">
        <v>6512</v>
      </c>
      <c r="H12" s="16"/>
      <c r="I12" s="16">
        <v>43620</v>
      </c>
      <c r="J12" s="10"/>
      <c r="K12" s="20" t="s">
        <v>33</v>
      </c>
      <c r="L12" s="13" t="s">
        <v>34</v>
      </c>
      <c r="M12" s="14"/>
    </row>
    <row r="13" spans="1:13" x14ac:dyDescent="0.2">
      <c r="A13" s="13" t="s">
        <v>41</v>
      </c>
      <c r="B13" s="13"/>
      <c r="C13" s="37" t="s">
        <v>42</v>
      </c>
      <c r="D13" s="13" t="s">
        <v>43</v>
      </c>
      <c r="E13" s="14" t="s">
        <v>43</v>
      </c>
      <c r="F13" s="68" t="s">
        <v>6513</v>
      </c>
      <c r="G13" s="68" t="s">
        <v>6514</v>
      </c>
      <c r="H13" s="16"/>
      <c r="I13" s="16">
        <v>45562</v>
      </c>
      <c r="J13" s="10"/>
      <c r="K13" s="20" t="s">
        <v>44</v>
      </c>
      <c r="L13" s="13" t="s">
        <v>45</v>
      </c>
      <c r="M13" s="14"/>
    </row>
    <row r="14" spans="1:13" x14ac:dyDescent="0.2">
      <c r="A14" s="13" t="s">
        <v>41</v>
      </c>
      <c r="B14" s="13"/>
      <c r="C14" s="37" t="s">
        <v>46</v>
      </c>
      <c r="D14" s="13" t="s">
        <v>47</v>
      </c>
      <c r="E14" s="14" t="s">
        <v>48</v>
      </c>
      <c r="F14" s="68" t="s">
        <v>6515</v>
      </c>
      <c r="G14" s="68" t="s">
        <v>6516</v>
      </c>
      <c r="H14" s="16">
        <v>44256</v>
      </c>
      <c r="I14" s="16">
        <v>44166</v>
      </c>
      <c r="J14" s="10"/>
      <c r="K14" s="20" t="s">
        <v>49</v>
      </c>
      <c r="L14" s="13" t="s">
        <v>50</v>
      </c>
      <c r="M14" s="14" t="s">
        <v>51</v>
      </c>
    </row>
    <row r="15" spans="1:13" x14ac:dyDescent="0.2">
      <c r="A15" s="13" t="s">
        <v>41</v>
      </c>
      <c r="B15" s="13"/>
      <c r="C15" s="37" t="s">
        <v>52</v>
      </c>
      <c r="D15" s="13" t="s">
        <v>53</v>
      </c>
      <c r="E15" s="14" t="s">
        <v>54</v>
      </c>
      <c r="F15" s="68" t="s">
        <v>6517</v>
      </c>
      <c r="G15" s="68" t="s">
        <v>6518</v>
      </c>
      <c r="H15" s="16">
        <v>44256</v>
      </c>
      <c r="I15" s="16">
        <v>42127</v>
      </c>
      <c r="J15" s="10"/>
      <c r="K15" s="20" t="s">
        <v>55</v>
      </c>
      <c r="L15" s="13" t="s">
        <v>56</v>
      </c>
      <c r="M15" s="14"/>
    </row>
    <row r="16" spans="1:13" x14ac:dyDescent="0.2">
      <c r="A16" s="13" t="s">
        <v>57</v>
      </c>
      <c r="B16" s="13"/>
      <c r="C16" s="37" t="s">
        <v>58</v>
      </c>
      <c r="D16" s="13" t="s">
        <v>59</v>
      </c>
      <c r="E16" s="14" t="s">
        <v>59</v>
      </c>
      <c r="F16" s="68" t="s">
        <v>6519</v>
      </c>
      <c r="G16" s="68" t="s">
        <v>6520</v>
      </c>
      <c r="H16" s="16"/>
      <c r="I16" s="16">
        <v>42313</v>
      </c>
      <c r="J16" s="10"/>
      <c r="K16" s="20" t="s">
        <v>60</v>
      </c>
      <c r="L16" s="13" t="s">
        <v>61</v>
      </c>
      <c r="M16" s="14"/>
    </row>
    <row r="17" spans="1:13" x14ac:dyDescent="0.2">
      <c r="A17" s="13" t="s">
        <v>62</v>
      </c>
      <c r="B17" s="13"/>
      <c r="C17" s="37" t="s">
        <v>63</v>
      </c>
      <c r="D17" s="13" t="s">
        <v>64</v>
      </c>
      <c r="E17" s="14" t="s">
        <v>65</v>
      </c>
      <c r="F17" s="68" t="s">
        <v>6521</v>
      </c>
      <c r="G17" s="68" t="s">
        <v>6522</v>
      </c>
      <c r="H17" s="16"/>
      <c r="I17" s="16">
        <v>45524</v>
      </c>
      <c r="J17" s="16"/>
      <c r="K17" s="18" t="s">
        <v>66</v>
      </c>
      <c r="L17" s="13" t="s">
        <v>67</v>
      </c>
      <c r="M17" s="14"/>
    </row>
    <row r="18" spans="1:13" x14ac:dyDescent="0.2">
      <c r="A18" s="13" t="s">
        <v>68</v>
      </c>
      <c r="B18" s="13"/>
      <c r="C18" s="37" t="s">
        <v>69</v>
      </c>
      <c r="D18" s="13" t="s">
        <v>70</v>
      </c>
      <c r="E18" s="14" t="s">
        <v>71</v>
      </c>
      <c r="F18" s="68" t="s">
        <v>6523</v>
      </c>
      <c r="G18" s="68" t="s">
        <v>6524</v>
      </c>
      <c r="H18" s="16"/>
      <c r="I18" s="16">
        <v>44927</v>
      </c>
      <c r="J18" s="10"/>
      <c r="K18" s="20" t="s">
        <v>72</v>
      </c>
      <c r="L18" s="13" t="s">
        <v>73</v>
      </c>
      <c r="M18" s="14"/>
    </row>
    <row r="19" spans="1:13" x14ac:dyDescent="0.2">
      <c r="A19" s="13" t="s">
        <v>74</v>
      </c>
      <c r="B19" s="13"/>
      <c r="C19" s="37" t="s">
        <v>75</v>
      </c>
      <c r="D19" s="13" t="s">
        <v>76</v>
      </c>
      <c r="E19" s="14" t="s">
        <v>77</v>
      </c>
      <c r="F19" s="68" t="s">
        <v>6525</v>
      </c>
      <c r="G19" s="68" t="s">
        <v>6526</v>
      </c>
      <c r="H19" s="16"/>
      <c r="I19" s="16">
        <v>43543</v>
      </c>
      <c r="J19" s="10"/>
      <c r="K19" s="20" t="s">
        <v>78</v>
      </c>
      <c r="L19" s="13" t="s">
        <v>79</v>
      </c>
      <c r="M19" s="14"/>
    </row>
    <row r="20" spans="1:13" x14ac:dyDescent="0.2">
      <c r="A20" s="13" t="s">
        <v>80</v>
      </c>
      <c r="B20" s="13"/>
      <c r="C20" s="37" t="s">
        <v>81</v>
      </c>
      <c r="D20" s="13" t="s">
        <v>82</v>
      </c>
      <c r="E20" s="13" t="s">
        <v>83</v>
      </c>
      <c r="F20" s="68" t="s">
        <v>6527</v>
      </c>
      <c r="G20" s="68" t="s">
        <v>6528</v>
      </c>
      <c r="H20" s="16"/>
      <c r="I20" s="16">
        <v>44580</v>
      </c>
      <c r="J20" s="16"/>
      <c r="K20" s="7" t="s">
        <v>84</v>
      </c>
      <c r="L20" s="13" t="s">
        <v>85</v>
      </c>
      <c r="M20" s="14"/>
    </row>
    <row r="21" spans="1:13" x14ac:dyDescent="0.2">
      <c r="A21" s="13" t="s">
        <v>86</v>
      </c>
      <c r="B21" s="13"/>
      <c r="C21" s="37" t="s">
        <v>87</v>
      </c>
      <c r="D21" s="13" t="s">
        <v>88</v>
      </c>
      <c r="E21" s="14" t="s">
        <v>89</v>
      </c>
      <c r="F21" s="68" t="s">
        <v>6529</v>
      </c>
      <c r="G21" s="68" t="s">
        <v>6530</v>
      </c>
      <c r="H21" s="16"/>
      <c r="I21" s="16">
        <v>44493</v>
      </c>
      <c r="J21" s="16"/>
      <c r="K21" s="18" t="s">
        <v>90</v>
      </c>
      <c r="L21" s="13" t="s">
        <v>91</v>
      </c>
      <c r="M21" s="14" t="s">
        <v>92</v>
      </c>
    </row>
    <row r="22" spans="1:13" x14ac:dyDescent="0.2">
      <c r="A22" s="13" t="s">
        <v>86</v>
      </c>
      <c r="B22" s="13"/>
      <c r="C22" s="37" t="s">
        <v>93</v>
      </c>
      <c r="D22" s="13" t="s">
        <v>94</v>
      </c>
      <c r="E22" s="14" t="s">
        <v>95</v>
      </c>
      <c r="F22" s="68" t="s">
        <v>6531</v>
      </c>
      <c r="G22" s="68" t="s">
        <v>6532</v>
      </c>
      <c r="H22" s="16"/>
      <c r="I22" s="16">
        <v>44493</v>
      </c>
      <c r="J22" s="16"/>
      <c r="K22" s="18" t="s">
        <v>96</v>
      </c>
      <c r="L22" s="13" t="s">
        <v>97</v>
      </c>
      <c r="M22" s="14" t="s">
        <v>98</v>
      </c>
    </row>
    <row r="23" spans="1:13" x14ac:dyDescent="0.2">
      <c r="A23" s="13" t="s">
        <v>99</v>
      </c>
      <c r="B23" s="13"/>
      <c r="C23" s="37" t="s">
        <v>100</v>
      </c>
      <c r="D23" s="13" t="s">
        <v>101</v>
      </c>
      <c r="E23" s="14" t="s">
        <v>102</v>
      </c>
      <c r="F23" s="68" t="s">
        <v>6533</v>
      </c>
      <c r="G23" s="68" t="s">
        <v>6534</v>
      </c>
      <c r="H23" s="16"/>
      <c r="I23" s="16">
        <v>44580</v>
      </c>
      <c r="J23" s="16"/>
      <c r="K23" s="7" t="s">
        <v>103</v>
      </c>
      <c r="L23" s="13" t="s">
        <v>104</v>
      </c>
      <c r="M23" s="14" t="s">
        <v>105</v>
      </c>
    </row>
    <row r="24" spans="1:13" x14ac:dyDescent="0.2">
      <c r="A24" s="13" t="s">
        <v>106</v>
      </c>
      <c r="B24" s="13"/>
      <c r="C24" s="37" t="s">
        <v>107</v>
      </c>
      <c r="D24" s="13" t="s">
        <v>108</v>
      </c>
      <c r="E24" s="14" t="s">
        <v>89</v>
      </c>
      <c r="F24" s="68" t="s">
        <v>6535</v>
      </c>
      <c r="G24" s="68" t="s">
        <v>6536</v>
      </c>
      <c r="H24" s="16"/>
      <c r="I24" s="16">
        <v>44493</v>
      </c>
      <c r="J24" s="16"/>
      <c r="K24" s="18" t="s">
        <v>109</v>
      </c>
      <c r="L24" s="13" t="s">
        <v>110</v>
      </c>
      <c r="M24" s="14" t="s">
        <v>92</v>
      </c>
    </row>
    <row r="25" spans="1:13" x14ac:dyDescent="0.2">
      <c r="A25" s="13" t="s">
        <v>111</v>
      </c>
      <c r="B25" s="13"/>
      <c r="C25" s="37" t="s">
        <v>112</v>
      </c>
      <c r="D25" s="13" t="s">
        <v>113</v>
      </c>
      <c r="E25" s="14" t="s">
        <v>114</v>
      </c>
      <c r="F25" s="68" t="s">
        <v>6537</v>
      </c>
      <c r="G25" s="68" t="s">
        <v>6538</v>
      </c>
      <c r="H25" s="16"/>
      <c r="I25" s="16">
        <v>45272</v>
      </c>
      <c r="J25" s="16"/>
      <c r="K25" s="18" t="s">
        <v>115</v>
      </c>
      <c r="L25" s="13" t="s">
        <v>116</v>
      </c>
      <c r="M25" s="14"/>
    </row>
    <row r="26" spans="1:13" x14ac:dyDescent="0.2">
      <c r="A26" s="13" t="s">
        <v>117</v>
      </c>
      <c r="B26" s="13"/>
      <c r="C26" s="37" t="s">
        <v>118</v>
      </c>
      <c r="D26" s="13" t="s">
        <v>119</v>
      </c>
      <c r="E26" s="14" t="s">
        <v>119</v>
      </c>
      <c r="F26" s="68" t="s">
        <v>6539</v>
      </c>
      <c r="G26" s="68" t="s">
        <v>6540</v>
      </c>
      <c r="H26" s="16"/>
      <c r="I26" s="16">
        <v>38138</v>
      </c>
      <c r="J26" s="10"/>
      <c r="K26" s="20" t="s">
        <v>120</v>
      </c>
      <c r="L26" s="13" t="s">
        <v>121</v>
      </c>
      <c r="M26" s="14"/>
    </row>
    <row r="27" spans="1:13" x14ac:dyDescent="0.2">
      <c r="A27" s="13" t="s">
        <v>122</v>
      </c>
      <c r="B27" s="13"/>
      <c r="C27" s="37" t="s">
        <v>123</v>
      </c>
      <c r="D27" s="13" t="s">
        <v>124</v>
      </c>
      <c r="E27" s="14" t="s">
        <v>125</v>
      </c>
      <c r="F27" s="68" t="s">
        <v>6541</v>
      </c>
      <c r="G27" s="68" t="s">
        <v>6542</v>
      </c>
      <c r="H27" s="16">
        <v>44044</v>
      </c>
      <c r="I27" s="16">
        <v>38138</v>
      </c>
      <c r="J27" s="10"/>
      <c r="K27" s="20" t="s">
        <v>126</v>
      </c>
      <c r="L27" s="13" t="s">
        <v>127</v>
      </c>
      <c r="M27" s="14" t="s">
        <v>128</v>
      </c>
    </row>
    <row r="28" spans="1:13" x14ac:dyDescent="0.2">
      <c r="A28" s="13" t="s">
        <v>122</v>
      </c>
      <c r="B28" s="13"/>
      <c r="C28" s="37" t="s">
        <v>129</v>
      </c>
      <c r="D28" s="13" t="s">
        <v>130</v>
      </c>
      <c r="E28" s="14" t="s">
        <v>131</v>
      </c>
      <c r="F28" s="68" t="s">
        <v>6543</v>
      </c>
      <c r="G28" s="68" t="s">
        <v>6544</v>
      </c>
      <c r="H28" s="16">
        <v>44044</v>
      </c>
      <c r="I28" s="16">
        <v>38138</v>
      </c>
      <c r="J28" s="10"/>
      <c r="K28" s="20" t="s">
        <v>132</v>
      </c>
      <c r="L28" s="13" t="s">
        <v>133</v>
      </c>
      <c r="M28" s="14"/>
    </row>
    <row r="29" spans="1:13" x14ac:dyDescent="0.2">
      <c r="A29" s="69" t="s">
        <v>122</v>
      </c>
      <c r="B29" s="69"/>
      <c r="C29" s="69" t="s">
        <v>134</v>
      </c>
      <c r="D29" s="69" t="s">
        <v>135</v>
      </c>
      <c r="E29" s="70" t="s">
        <v>136</v>
      </c>
      <c r="F29" s="71" t="s">
        <v>6545</v>
      </c>
      <c r="G29" s="71" t="s">
        <v>6546</v>
      </c>
      <c r="H29" s="72">
        <v>44044</v>
      </c>
      <c r="I29" s="72">
        <v>38138</v>
      </c>
      <c r="J29" s="73">
        <v>45688</v>
      </c>
      <c r="K29" s="74" t="s">
        <v>137</v>
      </c>
      <c r="L29" s="75" t="s">
        <v>138</v>
      </c>
      <c r="M29" s="76" t="s">
        <v>139</v>
      </c>
    </row>
    <row r="30" spans="1:13" x14ac:dyDescent="0.2">
      <c r="A30" s="13" t="s">
        <v>122</v>
      </c>
      <c r="B30" s="13"/>
      <c r="C30" s="37" t="s">
        <v>140</v>
      </c>
      <c r="D30" s="13" t="s">
        <v>141</v>
      </c>
      <c r="E30" s="14" t="s">
        <v>142</v>
      </c>
      <c r="F30" s="68" t="s">
        <v>6547</v>
      </c>
      <c r="G30" s="68" t="s">
        <v>6548</v>
      </c>
      <c r="H30" s="16"/>
      <c r="I30" s="16">
        <v>38614</v>
      </c>
      <c r="J30" s="10"/>
      <c r="K30" s="20" t="s">
        <v>143</v>
      </c>
      <c r="L30" s="13" t="s">
        <v>144</v>
      </c>
      <c r="M30" s="14" t="s">
        <v>145</v>
      </c>
    </row>
    <row r="31" spans="1:13" x14ac:dyDescent="0.2">
      <c r="A31" s="13" t="s">
        <v>146</v>
      </c>
      <c r="B31" s="13"/>
      <c r="C31" s="37" t="s">
        <v>147</v>
      </c>
      <c r="D31" s="13" t="s">
        <v>148</v>
      </c>
      <c r="E31" s="14" t="s">
        <v>149</v>
      </c>
      <c r="F31" s="68" t="s">
        <v>6549</v>
      </c>
      <c r="G31" s="68" t="s">
        <v>6550</v>
      </c>
      <c r="H31" s="16"/>
      <c r="I31" s="16">
        <v>38138</v>
      </c>
      <c r="J31" s="10"/>
      <c r="K31" s="20" t="s">
        <v>150</v>
      </c>
      <c r="L31" s="13" t="s">
        <v>151</v>
      </c>
      <c r="M31" s="14"/>
    </row>
    <row r="32" spans="1:13" x14ac:dyDescent="0.2">
      <c r="A32" s="13" t="s">
        <v>152</v>
      </c>
      <c r="B32" s="13"/>
      <c r="C32" s="37" t="s">
        <v>153</v>
      </c>
      <c r="D32" s="13" t="s">
        <v>154</v>
      </c>
      <c r="E32" s="14" t="s">
        <v>154</v>
      </c>
      <c r="F32" s="68" t="s">
        <v>6551</v>
      </c>
      <c r="G32" s="68" t="s">
        <v>6552</v>
      </c>
      <c r="H32" s="16"/>
      <c r="I32" s="16">
        <v>38138</v>
      </c>
      <c r="J32" s="10"/>
      <c r="K32" s="20" t="s">
        <v>155</v>
      </c>
      <c r="L32" s="13" t="s">
        <v>156</v>
      </c>
      <c r="M32" s="14"/>
    </row>
    <row r="33" spans="1:13" x14ac:dyDescent="0.2">
      <c r="A33" s="13" t="s">
        <v>157</v>
      </c>
      <c r="B33" s="13"/>
      <c r="C33" s="37" t="s">
        <v>158</v>
      </c>
      <c r="D33" s="13" t="s">
        <v>159</v>
      </c>
      <c r="E33" s="14" t="s">
        <v>160</v>
      </c>
      <c r="F33" s="68" t="s">
        <v>6553</v>
      </c>
      <c r="G33" s="68" t="s">
        <v>6554</v>
      </c>
      <c r="H33" s="16">
        <v>45647</v>
      </c>
      <c r="I33" s="16">
        <v>38138</v>
      </c>
      <c r="J33" s="10"/>
      <c r="K33" s="20" t="s">
        <v>161</v>
      </c>
      <c r="L33" s="13" t="s">
        <v>162</v>
      </c>
      <c r="M33" s="14"/>
    </row>
    <row r="34" spans="1:13" x14ac:dyDescent="0.2">
      <c r="A34" s="13" t="s">
        <v>163</v>
      </c>
      <c r="B34" s="13"/>
      <c r="C34" s="37" t="s">
        <v>164</v>
      </c>
      <c r="D34" s="13" t="s">
        <v>165</v>
      </c>
      <c r="E34" s="14" t="s">
        <v>166</v>
      </c>
      <c r="F34" s="68" t="s">
        <v>6555</v>
      </c>
      <c r="G34" s="68" t="s">
        <v>6556</v>
      </c>
      <c r="H34" s="16">
        <v>44963</v>
      </c>
      <c r="I34" s="16">
        <v>38138</v>
      </c>
      <c r="J34" s="10"/>
      <c r="K34" s="21" t="s">
        <v>167</v>
      </c>
      <c r="L34" s="13" t="s">
        <v>168</v>
      </c>
      <c r="M34" s="14"/>
    </row>
    <row r="35" spans="1:13" x14ac:dyDescent="0.2">
      <c r="A35" s="13" t="s">
        <v>169</v>
      </c>
      <c r="B35" s="13"/>
      <c r="C35" s="37" t="s">
        <v>170</v>
      </c>
      <c r="D35" s="13" t="s">
        <v>171</v>
      </c>
      <c r="E35" s="14" t="s">
        <v>172</v>
      </c>
      <c r="F35" s="68" t="s">
        <v>6557</v>
      </c>
      <c r="G35" s="68" t="s">
        <v>6558</v>
      </c>
      <c r="H35" s="16"/>
      <c r="I35" s="16">
        <v>38138</v>
      </c>
      <c r="J35" s="10"/>
      <c r="K35" s="20" t="s">
        <v>173</v>
      </c>
      <c r="L35" s="13" t="s">
        <v>174</v>
      </c>
      <c r="M35" s="14"/>
    </row>
    <row r="36" spans="1:13" x14ac:dyDescent="0.2">
      <c r="A36" s="13" t="s">
        <v>175</v>
      </c>
      <c r="B36" s="13"/>
      <c r="C36" s="37" t="s">
        <v>176</v>
      </c>
      <c r="D36" s="14" t="s">
        <v>177</v>
      </c>
      <c r="E36" s="14" t="s">
        <v>178</v>
      </c>
      <c r="F36" s="68" t="s">
        <v>6559</v>
      </c>
      <c r="G36" s="68" t="s">
        <v>6560</v>
      </c>
      <c r="H36" s="16">
        <v>44166</v>
      </c>
      <c r="I36" s="16">
        <v>38138</v>
      </c>
      <c r="J36" s="10"/>
      <c r="K36" s="20" t="s">
        <v>179</v>
      </c>
      <c r="L36" s="13" t="s">
        <v>180</v>
      </c>
      <c r="M36" s="14"/>
    </row>
    <row r="37" spans="1:13" x14ac:dyDescent="0.2">
      <c r="A37" s="13" t="s">
        <v>181</v>
      </c>
      <c r="B37" s="13"/>
      <c r="C37" s="37" t="s">
        <v>182</v>
      </c>
      <c r="D37" s="13" t="s">
        <v>183</v>
      </c>
      <c r="E37" s="14" t="s">
        <v>183</v>
      </c>
      <c r="F37" s="68" t="s">
        <v>6561</v>
      </c>
      <c r="G37" s="68" t="s">
        <v>6562</v>
      </c>
      <c r="H37" s="16"/>
      <c r="I37" s="16">
        <v>38138</v>
      </c>
      <c r="J37" s="10"/>
      <c r="K37" s="20" t="s">
        <v>184</v>
      </c>
      <c r="L37" s="13" t="s">
        <v>185</v>
      </c>
      <c r="M37" s="14"/>
    </row>
    <row r="38" spans="1:13" x14ac:dyDescent="0.2">
      <c r="A38" s="13" t="s">
        <v>186</v>
      </c>
      <c r="B38" s="13"/>
      <c r="C38" s="37" t="s">
        <v>187</v>
      </c>
      <c r="D38" s="13" t="s">
        <v>188</v>
      </c>
      <c r="E38" s="14" t="s">
        <v>189</v>
      </c>
      <c r="F38" s="68" t="s">
        <v>6563</v>
      </c>
      <c r="G38" s="68" t="s">
        <v>6564</v>
      </c>
      <c r="H38" s="16"/>
      <c r="I38" s="16">
        <v>38138</v>
      </c>
      <c r="J38" s="10"/>
      <c r="K38" s="20" t="s">
        <v>190</v>
      </c>
      <c r="L38" s="13" t="s">
        <v>191</v>
      </c>
      <c r="M38" s="14"/>
    </row>
    <row r="39" spans="1:13" x14ac:dyDescent="0.2">
      <c r="A39" s="13" t="s">
        <v>192</v>
      </c>
      <c r="B39" s="13"/>
      <c r="C39" s="37" t="s">
        <v>193</v>
      </c>
      <c r="D39" s="13" t="s">
        <v>194</v>
      </c>
      <c r="E39" s="14" t="s">
        <v>195</v>
      </c>
      <c r="F39" s="68" t="s">
        <v>6565</v>
      </c>
      <c r="G39" s="68" t="s">
        <v>6566</v>
      </c>
      <c r="H39" s="16"/>
      <c r="I39" s="16">
        <v>38138</v>
      </c>
      <c r="J39" s="10"/>
      <c r="K39" s="20" t="s">
        <v>196</v>
      </c>
      <c r="L39" s="13" t="s">
        <v>197</v>
      </c>
      <c r="M39" s="14"/>
    </row>
    <row r="40" spans="1:13" x14ac:dyDescent="0.2">
      <c r="A40" s="13" t="s">
        <v>198</v>
      </c>
      <c r="B40" s="13"/>
      <c r="C40" s="37" t="s">
        <v>202</v>
      </c>
      <c r="D40" s="13" t="s">
        <v>199</v>
      </c>
      <c r="E40" s="14" t="s">
        <v>199</v>
      </c>
      <c r="F40" s="68" t="s">
        <v>6567</v>
      </c>
      <c r="G40" s="68" t="s">
        <v>6568</v>
      </c>
      <c r="H40" s="16"/>
      <c r="I40" s="16">
        <v>38138</v>
      </c>
      <c r="J40" s="10"/>
      <c r="K40" s="20" t="s">
        <v>200</v>
      </c>
      <c r="L40" s="13" t="s">
        <v>201</v>
      </c>
      <c r="M40" s="14" t="s">
        <v>203</v>
      </c>
    </row>
    <row r="41" spans="1:13" x14ac:dyDescent="0.2">
      <c r="A41" s="13" t="s">
        <v>204</v>
      </c>
      <c r="B41" s="13"/>
      <c r="C41" s="37" t="s">
        <v>205</v>
      </c>
      <c r="D41" s="13" t="s">
        <v>206</v>
      </c>
      <c r="E41" s="14" t="s">
        <v>207</v>
      </c>
      <c r="F41" s="68" t="s">
        <v>6569</v>
      </c>
      <c r="G41" s="68" t="s">
        <v>6570</v>
      </c>
      <c r="H41" s="16"/>
      <c r="I41" s="16">
        <v>41746</v>
      </c>
      <c r="J41" s="10"/>
      <c r="K41" s="20" t="s">
        <v>208</v>
      </c>
      <c r="L41" s="13" t="s">
        <v>209</v>
      </c>
      <c r="M41" s="14" t="s">
        <v>210</v>
      </c>
    </row>
    <row r="42" spans="1:13" x14ac:dyDescent="0.2">
      <c r="A42" s="13" t="s">
        <v>211</v>
      </c>
      <c r="B42" s="13"/>
      <c r="C42" s="37" t="s">
        <v>212</v>
      </c>
      <c r="D42" s="13" t="s">
        <v>213</v>
      </c>
      <c r="E42" s="14" t="s">
        <v>214</v>
      </c>
      <c r="F42" s="68" t="s">
        <v>6571</v>
      </c>
      <c r="G42" s="68" t="s">
        <v>6572</v>
      </c>
      <c r="H42" s="16">
        <v>43787</v>
      </c>
      <c r="I42" s="16">
        <v>41746</v>
      </c>
      <c r="J42" s="10"/>
      <c r="K42" s="20" t="s">
        <v>215</v>
      </c>
      <c r="L42" s="13" t="s">
        <v>216</v>
      </c>
      <c r="M42" s="14" t="s">
        <v>217</v>
      </c>
    </row>
    <row r="43" spans="1:13" x14ac:dyDescent="0.2">
      <c r="A43" s="13" t="s">
        <v>211</v>
      </c>
      <c r="B43" s="13"/>
      <c r="C43" s="37" t="s">
        <v>218</v>
      </c>
      <c r="D43" s="13" t="s">
        <v>219</v>
      </c>
      <c r="E43" s="14" t="s">
        <v>220</v>
      </c>
      <c r="F43" s="68" t="s">
        <v>6573</v>
      </c>
      <c r="G43" s="68" t="s">
        <v>6574</v>
      </c>
      <c r="H43" s="16">
        <v>43787</v>
      </c>
      <c r="I43" s="16">
        <v>41712</v>
      </c>
      <c r="J43" s="10"/>
      <c r="K43" s="20" t="s">
        <v>221</v>
      </c>
      <c r="L43" s="14" t="s">
        <v>222</v>
      </c>
      <c r="M43" s="14" t="s">
        <v>223</v>
      </c>
    </row>
    <row r="44" spans="1:13" x14ac:dyDescent="0.2">
      <c r="A44" s="13" t="s">
        <v>211</v>
      </c>
      <c r="B44" s="13"/>
      <c r="C44" s="37" t="s">
        <v>224</v>
      </c>
      <c r="D44" s="13" t="s">
        <v>225</v>
      </c>
      <c r="E44" s="14" t="s">
        <v>226</v>
      </c>
      <c r="F44" s="68" t="s">
        <v>6575</v>
      </c>
      <c r="G44" s="68" t="s">
        <v>6576</v>
      </c>
      <c r="H44" s="16">
        <v>43787</v>
      </c>
      <c r="I44" s="16">
        <v>42073</v>
      </c>
      <c r="J44" s="10"/>
      <c r="K44" s="20" t="s">
        <v>227</v>
      </c>
      <c r="L44" s="14" t="s">
        <v>228</v>
      </c>
      <c r="M44" s="14" t="s">
        <v>229</v>
      </c>
    </row>
    <row r="45" spans="1:13" x14ac:dyDescent="0.2">
      <c r="A45" s="13" t="s">
        <v>211</v>
      </c>
      <c r="B45" s="13"/>
      <c r="C45" s="37" t="s">
        <v>230</v>
      </c>
      <c r="D45" s="13" t="s">
        <v>231</v>
      </c>
      <c r="E45" s="14" t="s">
        <v>232</v>
      </c>
      <c r="F45" s="68" t="s">
        <v>6577</v>
      </c>
      <c r="G45" s="68" t="s">
        <v>6578</v>
      </c>
      <c r="H45" s="16">
        <v>43787</v>
      </c>
      <c r="I45" s="16">
        <v>37068</v>
      </c>
      <c r="J45" s="10"/>
      <c r="K45" s="20" t="s">
        <v>233</v>
      </c>
      <c r="L45" s="13" t="s">
        <v>234</v>
      </c>
      <c r="M45" s="14" t="s">
        <v>235</v>
      </c>
    </row>
    <row r="46" spans="1:13" x14ac:dyDescent="0.2">
      <c r="A46" s="13" t="s">
        <v>236</v>
      </c>
      <c r="B46" s="13"/>
      <c r="C46" s="37" t="s">
        <v>237</v>
      </c>
      <c r="D46" s="13" t="s">
        <v>238</v>
      </c>
      <c r="E46" s="14" t="s">
        <v>239</v>
      </c>
      <c r="F46" s="68" t="s">
        <v>6579</v>
      </c>
      <c r="G46" s="68" t="s">
        <v>6580</v>
      </c>
      <c r="H46" s="16">
        <v>45562</v>
      </c>
      <c r="I46" s="16">
        <v>41746</v>
      </c>
      <c r="J46" s="10"/>
      <c r="K46" s="20" t="s">
        <v>240</v>
      </c>
      <c r="L46" s="13" t="s">
        <v>241</v>
      </c>
      <c r="M46" s="14" t="s">
        <v>242</v>
      </c>
    </row>
    <row r="47" spans="1:13" x14ac:dyDescent="0.2">
      <c r="A47" s="13" t="s">
        <v>243</v>
      </c>
      <c r="B47" s="13"/>
      <c r="C47" s="37" t="s">
        <v>245</v>
      </c>
      <c r="D47" s="13" t="s">
        <v>246</v>
      </c>
      <c r="E47" s="14" t="s">
        <v>247</v>
      </c>
      <c r="F47" s="68" t="s">
        <v>6581</v>
      </c>
      <c r="G47" s="68" t="s">
        <v>6582</v>
      </c>
      <c r="H47" s="16"/>
      <c r="I47" s="16">
        <v>44927</v>
      </c>
      <c r="J47" s="10"/>
      <c r="K47" s="7" t="s">
        <v>244</v>
      </c>
      <c r="L47" s="13" t="s">
        <v>248</v>
      </c>
      <c r="M47" s="14" t="s">
        <v>242</v>
      </c>
    </row>
    <row r="48" spans="1:13" x14ac:dyDescent="0.2">
      <c r="A48" s="13" t="s">
        <v>249</v>
      </c>
      <c r="B48" s="13"/>
      <c r="C48" s="37" t="s">
        <v>250</v>
      </c>
      <c r="D48" s="13" t="s">
        <v>251</v>
      </c>
      <c r="E48" s="14" t="s">
        <v>220</v>
      </c>
      <c r="F48" s="68" t="s">
        <v>6583</v>
      </c>
      <c r="G48" s="68" t="s">
        <v>6584</v>
      </c>
      <c r="H48" s="16">
        <v>43787</v>
      </c>
      <c r="I48" s="16">
        <v>41746</v>
      </c>
      <c r="J48" s="10"/>
      <c r="K48" s="20" t="s">
        <v>252</v>
      </c>
      <c r="L48" s="13" t="s">
        <v>253</v>
      </c>
      <c r="M48" s="14" t="s">
        <v>254</v>
      </c>
    </row>
    <row r="49" spans="1:13" x14ac:dyDescent="0.2">
      <c r="A49" s="13" t="s">
        <v>249</v>
      </c>
      <c r="B49" s="13"/>
      <c r="C49" s="37" t="s">
        <v>255</v>
      </c>
      <c r="D49" s="13" t="s">
        <v>256</v>
      </c>
      <c r="E49" s="14" t="s">
        <v>232</v>
      </c>
      <c r="F49" s="68" t="s">
        <v>6585</v>
      </c>
      <c r="G49" s="68" t="s">
        <v>6586</v>
      </c>
      <c r="H49" s="16">
        <v>43787</v>
      </c>
      <c r="I49" s="16">
        <v>38138</v>
      </c>
      <c r="J49" s="10"/>
      <c r="K49" s="20" t="s">
        <v>257</v>
      </c>
      <c r="L49" s="13" t="s">
        <v>258</v>
      </c>
      <c r="M49" s="14" t="s">
        <v>259</v>
      </c>
    </row>
    <row r="50" spans="1:13" x14ac:dyDescent="0.2">
      <c r="A50" s="13" t="s">
        <v>249</v>
      </c>
      <c r="B50" s="13"/>
      <c r="C50" s="37" t="s">
        <v>260</v>
      </c>
      <c r="D50" s="13" t="s">
        <v>261</v>
      </c>
      <c r="E50" s="14" t="s">
        <v>247</v>
      </c>
      <c r="F50" s="68" t="s">
        <v>6587</v>
      </c>
      <c r="G50" s="68" t="s">
        <v>6588</v>
      </c>
      <c r="H50" s="16"/>
      <c r="I50" s="16">
        <v>44044</v>
      </c>
      <c r="J50" s="10"/>
      <c r="K50" s="20" t="s">
        <v>208</v>
      </c>
      <c r="L50" s="42" t="s">
        <v>262</v>
      </c>
      <c r="M50" s="13" t="s">
        <v>263</v>
      </c>
    </row>
    <row r="51" spans="1:13" x14ac:dyDescent="0.2">
      <c r="A51" s="13" t="s">
        <v>264</v>
      </c>
      <c r="B51" s="13"/>
      <c r="C51" s="37" t="s">
        <v>265</v>
      </c>
      <c r="D51" s="13" t="s">
        <v>266</v>
      </c>
      <c r="E51" s="14" t="s">
        <v>214</v>
      </c>
      <c r="F51" s="68" t="s">
        <v>6589</v>
      </c>
      <c r="G51" s="68" t="s">
        <v>6590</v>
      </c>
      <c r="H51" s="16"/>
      <c r="I51" s="16">
        <v>44044</v>
      </c>
      <c r="J51" s="10"/>
      <c r="K51" s="20" t="s">
        <v>267</v>
      </c>
      <c r="L51" s="13" t="s">
        <v>268</v>
      </c>
      <c r="M51" s="14" t="s">
        <v>242</v>
      </c>
    </row>
    <row r="52" spans="1:13" x14ac:dyDescent="0.2">
      <c r="A52" s="13" t="s">
        <v>264</v>
      </c>
      <c r="B52" s="13"/>
      <c r="C52" s="37" t="s">
        <v>269</v>
      </c>
      <c r="D52" s="13" t="s">
        <v>270</v>
      </c>
      <c r="E52" s="14" t="s">
        <v>220</v>
      </c>
      <c r="F52" s="68" t="s">
        <v>6591</v>
      </c>
      <c r="G52" s="68" t="s">
        <v>6592</v>
      </c>
      <c r="H52" s="16">
        <v>43787</v>
      </c>
      <c r="I52" s="16">
        <v>41746</v>
      </c>
      <c r="J52" s="10"/>
      <c r="K52" s="20" t="s">
        <v>271</v>
      </c>
      <c r="L52" s="14" t="s">
        <v>272</v>
      </c>
      <c r="M52" s="14" t="s">
        <v>273</v>
      </c>
    </row>
    <row r="53" spans="1:13" x14ac:dyDescent="0.2">
      <c r="A53" s="13" t="s">
        <v>264</v>
      </c>
      <c r="B53" s="13"/>
      <c r="C53" s="37" t="s">
        <v>274</v>
      </c>
      <c r="D53" s="13" t="s">
        <v>275</v>
      </c>
      <c r="E53" s="14" t="s">
        <v>232</v>
      </c>
      <c r="F53" s="68" t="s">
        <v>6591</v>
      </c>
      <c r="G53" s="68" t="s">
        <v>6593</v>
      </c>
      <c r="H53" s="16">
        <v>43833</v>
      </c>
      <c r="I53" s="16">
        <v>38138</v>
      </c>
      <c r="J53" s="10"/>
      <c r="K53" s="20" t="s">
        <v>276</v>
      </c>
      <c r="L53" s="13" t="s">
        <v>277</v>
      </c>
      <c r="M53" s="14" t="s">
        <v>278</v>
      </c>
    </row>
    <row r="54" spans="1:13" x14ac:dyDescent="0.2">
      <c r="A54" s="13" t="s">
        <v>264</v>
      </c>
      <c r="B54" s="13"/>
      <c r="C54" s="37" t="s">
        <v>279</v>
      </c>
      <c r="D54" s="13" t="s">
        <v>280</v>
      </c>
      <c r="E54" s="14" t="s">
        <v>247</v>
      </c>
      <c r="F54" s="68" t="s">
        <v>6594</v>
      </c>
      <c r="G54" s="68" t="s">
        <v>6595</v>
      </c>
      <c r="H54" s="16"/>
      <c r="I54" s="16">
        <v>41746</v>
      </c>
      <c r="J54" s="10"/>
      <c r="K54" s="20" t="s">
        <v>208</v>
      </c>
      <c r="L54" s="13" t="s">
        <v>281</v>
      </c>
      <c r="M54" s="14" t="s">
        <v>242</v>
      </c>
    </row>
    <row r="55" spans="1:13" x14ac:dyDescent="0.2">
      <c r="A55" s="13" t="s">
        <v>264</v>
      </c>
      <c r="B55" s="13"/>
      <c r="C55" s="37" t="s">
        <v>282</v>
      </c>
      <c r="D55" s="13" t="s">
        <v>283</v>
      </c>
      <c r="E55" s="14" t="s">
        <v>284</v>
      </c>
      <c r="F55" s="68" t="s">
        <v>6596</v>
      </c>
      <c r="G55" s="68" t="s">
        <v>6597</v>
      </c>
      <c r="H55" s="16">
        <v>43787</v>
      </c>
      <c r="I55" s="16">
        <v>42851</v>
      </c>
      <c r="J55" s="10"/>
      <c r="K55" s="20" t="s">
        <v>285</v>
      </c>
      <c r="L55" s="13" t="s">
        <v>286</v>
      </c>
      <c r="M55" s="14" t="s">
        <v>242</v>
      </c>
    </row>
    <row r="56" spans="1:13" x14ac:dyDescent="0.2">
      <c r="A56" s="13" t="s">
        <v>287</v>
      </c>
      <c r="B56" s="13"/>
      <c r="C56" s="37" t="s">
        <v>288</v>
      </c>
      <c r="D56" s="13" t="s">
        <v>289</v>
      </c>
      <c r="E56" s="14" t="s">
        <v>214</v>
      </c>
      <c r="F56" s="68" t="s">
        <v>6598</v>
      </c>
      <c r="G56" s="68" t="s">
        <v>6599</v>
      </c>
      <c r="H56" s="16"/>
      <c r="I56" s="16">
        <v>38138</v>
      </c>
      <c r="J56" s="10"/>
      <c r="K56" s="20" t="s">
        <v>290</v>
      </c>
      <c r="L56" s="13" t="s">
        <v>291</v>
      </c>
      <c r="M56" s="14" t="s">
        <v>292</v>
      </c>
    </row>
    <row r="57" spans="1:13" x14ac:dyDescent="0.2">
      <c r="A57" s="13" t="s">
        <v>293</v>
      </c>
      <c r="B57" s="13"/>
      <c r="C57" s="37" t="s">
        <v>294</v>
      </c>
      <c r="D57" s="13" t="s">
        <v>295</v>
      </c>
      <c r="E57" s="14" t="s">
        <v>220</v>
      </c>
      <c r="F57" s="68" t="s">
        <v>6600</v>
      </c>
      <c r="G57" s="68" t="s">
        <v>6601</v>
      </c>
      <c r="H57" s="16">
        <v>43812</v>
      </c>
      <c r="I57" s="16">
        <v>38138</v>
      </c>
      <c r="J57" s="10"/>
      <c r="K57" s="18" t="s">
        <v>296</v>
      </c>
      <c r="L57" s="13" t="s">
        <v>297</v>
      </c>
      <c r="M57" s="14" t="s">
        <v>242</v>
      </c>
    </row>
    <row r="58" spans="1:13" x14ac:dyDescent="0.2">
      <c r="A58" s="13" t="s">
        <v>293</v>
      </c>
      <c r="B58" s="13"/>
      <c r="C58" s="37" t="s">
        <v>298</v>
      </c>
      <c r="D58" s="13" t="s">
        <v>299</v>
      </c>
      <c r="E58" s="14" t="s">
        <v>300</v>
      </c>
      <c r="F58" s="68" t="s">
        <v>6602</v>
      </c>
      <c r="G58" s="68" t="s">
        <v>6603</v>
      </c>
      <c r="H58" s="16">
        <v>43812</v>
      </c>
      <c r="I58" s="16">
        <v>42073</v>
      </c>
      <c r="J58" s="10"/>
      <c r="K58" s="18" t="s">
        <v>301</v>
      </c>
      <c r="L58" s="13" t="s">
        <v>302</v>
      </c>
      <c r="M58" s="14" t="s">
        <v>242</v>
      </c>
    </row>
    <row r="59" spans="1:13" x14ac:dyDescent="0.2">
      <c r="A59" s="13" t="s">
        <v>293</v>
      </c>
      <c r="B59" s="13"/>
      <c r="C59" s="37" t="s">
        <v>303</v>
      </c>
      <c r="D59" s="13" t="s">
        <v>304</v>
      </c>
      <c r="E59" s="14" t="s">
        <v>232</v>
      </c>
      <c r="F59" s="68" t="s">
        <v>6604</v>
      </c>
      <c r="G59" s="68" t="s">
        <v>6605</v>
      </c>
      <c r="H59" s="16">
        <v>43812</v>
      </c>
      <c r="I59" s="16">
        <v>38138</v>
      </c>
      <c r="J59" s="10"/>
      <c r="K59" s="20" t="s">
        <v>305</v>
      </c>
      <c r="L59" s="14" t="s">
        <v>306</v>
      </c>
      <c r="M59" s="14" t="s">
        <v>307</v>
      </c>
    </row>
    <row r="60" spans="1:13" x14ac:dyDescent="0.2">
      <c r="A60" s="13" t="s">
        <v>308</v>
      </c>
      <c r="B60" s="13"/>
      <c r="C60" s="37" t="s">
        <v>309</v>
      </c>
      <c r="D60" s="13" t="s">
        <v>310</v>
      </c>
      <c r="E60" s="14" t="s">
        <v>311</v>
      </c>
      <c r="F60" s="68" t="s">
        <v>6606</v>
      </c>
      <c r="G60" s="68" t="s">
        <v>6607</v>
      </c>
      <c r="H60" s="16">
        <v>43890</v>
      </c>
      <c r="I60" s="16">
        <v>42632</v>
      </c>
      <c r="J60" s="10"/>
      <c r="K60" s="20" t="s">
        <v>312</v>
      </c>
      <c r="L60" s="13" t="s">
        <v>313</v>
      </c>
      <c r="M60" s="14"/>
    </row>
    <row r="61" spans="1:13" x14ac:dyDescent="0.2">
      <c r="A61" s="13" t="s">
        <v>308</v>
      </c>
      <c r="B61" s="13"/>
      <c r="C61" s="37" t="s">
        <v>314</v>
      </c>
      <c r="D61" s="13" t="s">
        <v>315</v>
      </c>
      <c r="E61" s="14" t="s">
        <v>316</v>
      </c>
      <c r="F61" s="68" t="s">
        <v>6608</v>
      </c>
      <c r="G61" s="68" t="s">
        <v>6609</v>
      </c>
      <c r="H61" s="16">
        <v>43890</v>
      </c>
      <c r="I61" s="16">
        <v>38138</v>
      </c>
      <c r="J61" s="10"/>
      <c r="K61" s="20" t="s">
        <v>317</v>
      </c>
      <c r="L61" s="13" t="s">
        <v>318</v>
      </c>
      <c r="M61" s="14" t="s">
        <v>319</v>
      </c>
    </row>
    <row r="62" spans="1:13" x14ac:dyDescent="0.2">
      <c r="A62" s="13" t="s">
        <v>320</v>
      </c>
      <c r="B62" s="13"/>
      <c r="C62" s="37" t="s">
        <v>321</v>
      </c>
      <c r="D62" s="13" t="s">
        <v>322</v>
      </c>
      <c r="E62" s="14" t="s">
        <v>323</v>
      </c>
      <c r="F62" s="68" t="s">
        <v>6610</v>
      </c>
      <c r="G62" s="68" t="s">
        <v>6611</v>
      </c>
      <c r="H62" s="16"/>
      <c r="I62" s="16">
        <v>44580</v>
      </c>
      <c r="J62" s="16"/>
      <c r="K62" s="7" t="s">
        <v>324</v>
      </c>
      <c r="L62" s="13" t="s">
        <v>325</v>
      </c>
      <c r="M62" s="14" t="s">
        <v>326</v>
      </c>
    </row>
    <row r="63" spans="1:13" x14ac:dyDescent="0.2">
      <c r="A63" s="13" t="s">
        <v>327</v>
      </c>
      <c r="B63" s="13"/>
      <c r="C63" s="37" t="s">
        <v>328</v>
      </c>
      <c r="D63" s="13" t="s">
        <v>329</v>
      </c>
      <c r="E63" s="14" t="s">
        <v>330</v>
      </c>
      <c r="F63" s="68" t="s">
        <v>6612</v>
      </c>
      <c r="G63" s="68" t="s">
        <v>6613</v>
      </c>
      <c r="H63" s="16">
        <v>43922</v>
      </c>
      <c r="I63" s="16">
        <v>42127</v>
      </c>
      <c r="J63" s="10"/>
      <c r="K63" s="20" t="s">
        <v>331</v>
      </c>
      <c r="L63" s="13" t="s">
        <v>332</v>
      </c>
      <c r="M63" s="14" t="s">
        <v>333</v>
      </c>
    </row>
    <row r="64" spans="1:13" x14ac:dyDescent="0.2">
      <c r="A64" s="13" t="s">
        <v>327</v>
      </c>
      <c r="B64" s="13"/>
      <c r="C64" s="37" t="s">
        <v>334</v>
      </c>
      <c r="D64" s="13" t="s">
        <v>335</v>
      </c>
      <c r="E64" s="14" t="s">
        <v>336</v>
      </c>
      <c r="F64" s="68" t="s">
        <v>6614</v>
      </c>
      <c r="G64" s="68" t="s">
        <v>6615</v>
      </c>
      <c r="H64" s="16"/>
      <c r="I64" s="16">
        <v>45562</v>
      </c>
      <c r="J64" s="10"/>
      <c r="K64" s="20" t="s">
        <v>337</v>
      </c>
      <c r="L64" s="13" t="s">
        <v>338</v>
      </c>
      <c r="M64" s="14"/>
    </row>
    <row r="65" spans="1:13" x14ac:dyDescent="0.2">
      <c r="A65" s="13" t="s">
        <v>339</v>
      </c>
      <c r="B65" s="13"/>
      <c r="C65" s="37" t="s">
        <v>340</v>
      </c>
      <c r="D65" s="13" t="s">
        <v>341</v>
      </c>
      <c r="E65" s="14" t="s">
        <v>342</v>
      </c>
      <c r="F65" s="68" t="s">
        <v>6616</v>
      </c>
      <c r="G65" s="68" t="s">
        <v>6617</v>
      </c>
      <c r="H65" s="16"/>
      <c r="I65" s="16">
        <v>44774</v>
      </c>
      <c r="J65" s="16"/>
      <c r="K65" s="7" t="s">
        <v>343</v>
      </c>
      <c r="L65" s="13" t="s">
        <v>344</v>
      </c>
      <c r="M65" s="14"/>
    </row>
    <row r="66" spans="1:13" x14ac:dyDescent="0.2">
      <c r="A66" s="13" t="s">
        <v>345</v>
      </c>
      <c r="B66" s="13"/>
      <c r="C66" s="37" t="s">
        <v>346</v>
      </c>
      <c r="D66" s="13" t="s">
        <v>347</v>
      </c>
      <c r="E66" s="14" t="s">
        <v>348</v>
      </c>
      <c r="F66" s="68" t="s">
        <v>6618</v>
      </c>
      <c r="G66" s="68" t="s">
        <v>6619</v>
      </c>
      <c r="H66" s="16"/>
      <c r="I66" s="16">
        <v>43805</v>
      </c>
      <c r="J66" s="10"/>
      <c r="K66" s="18" t="s">
        <v>349</v>
      </c>
      <c r="L66" s="13" t="s">
        <v>350</v>
      </c>
      <c r="M66" s="14"/>
    </row>
    <row r="67" spans="1:13" x14ac:dyDescent="0.2">
      <c r="A67" s="13" t="s">
        <v>351</v>
      </c>
      <c r="B67" s="13"/>
      <c r="C67" s="37" t="s">
        <v>352</v>
      </c>
      <c r="D67" s="13" t="s">
        <v>353</v>
      </c>
      <c r="E67" s="14" t="s">
        <v>354</v>
      </c>
      <c r="F67" s="68" t="s">
        <v>6620</v>
      </c>
      <c r="G67" s="68" t="s">
        <v>6621</v>
      </c>
      <c r="H67" s="16"/>
      <c r="I67" s="16">
        <v>43651</v>
      </c>
      <c r="J67" s="10"/>
      <c r="K67" s="18" t="s">
        <v>355</v>
      </c>
      <c r="L67" s="13" t="s">
        <v>356</v>
      </c>
      <c r="M67" s="14"/>
    </row>
    <row r="68" spans="1:13" x14ac:dyDescent="0.2">
      <c r="A68" s="13" t="s">
        <v>351</v>
      </c>
      <c r="B68" s="13"/>
      <c r="C68" s="37" t="s">
        <v>357</v>
      </c>
      <c r="D68" s="13" t="s">
        <v>358</v>
      </c>
      <c r="E68" s="14" t="s">
        <v>359</v>
      </c>
      <c r="F68" s="68" t="s">
        <v>6622</v>
      </c>
      <c r="G68" s="68" t="s">
        <v>6623</v>
      </c>
      <c r="H68" s="16">
        <v>44713</v>
      </c>
      <c r="I68" s="16">
        <v>42577</v>
      </c>
      <c r="J68" s="10"/>
      <c r="K68" s="20" t="s">
        <v>360</v>
      </c>
      <c r="L68" s="13" t="s">
        <v>361</v>
      </c>
      <c r="M68" s="14"/>
    </row>
    <row r="69" spans="1:13" x14ac:dyDescent="0.2">
      <c r="A69" s="13" t="s">
        <v>351</v>
      </c>
      <c r="B69" s="13"/>
      <c r="C69" s="37" t="s">
        <v>362</v>
      </c>
      <c r="D69" s="13" t="s">
        <v>363</v>
      </c>
      <c r="E69" s="14" t="s">
        <v>364</v>
      </c>
      <c r="F69" s="68" t="s">
        <v>6624</v>
      </c>
      <c r="G69" s="68" t="s">
        <v>6625</v>
      </c>
      <c r="H69" s="16">
        <v>43833</v>
      </c>
      <c r="I69" s="16">
        <v>41746</v>
      </c>
      <c r="J69" s="10"/>
      <c r="K69" s="20" t="s">
        <v>365</v>
      </c>
      <c r="L69" s="14" t="s">
        <v>366</v>
      </c>
      <c r="M69" s="14"/>
    </row>
    <row r="70" spans="1:13" x14ac:dyDescent="0.2">
      <c r="A70" s="13" t="s">
        <v>351</v>
      </c>
      <c r="B70" s="13"/>
      <c r="C70" s="37" t="s">
        <v>367</v>
      </c>
      <c r="D70" s="13" t="s">
        <v>368</v>
      </c>
      <c r="E70" s="14" t="s">
        <v>369</v>
      </c>
      <c r="F70" s="68" t="s">
        <v>6626</v>
      </c>
      <c r="G70" s="68" t="s">
        <v>6627</v>
      </c>
      <c r="H70" s="16"/>
      <c r="I70" s="16">
        <v>44713</v>
      </c>
      <c r="J70" s="16"/>
      <c r="K70" s="18" t="s">
        <v>370</v>
      </c>
      <c r="L70" s="14" t="s">
        <v>371</v>
      </c>
      <c r="M70" s="14" t="s">
        <v>372</v>
      </c>
    </row>
    <row r="71" spans="1:13" x14ac:dyDescent="0.2">
      <c r="A71" s="13" t="s">
        <v>351</v>
      </c>
      <c r="B71" s="13"/>
      <c r="C71" s="37" t="s">
        <v>373</v>
      </c>
      <c r="D71" s="13" t="s">
        <v>374</v>
      </c>
      <c r="E71" s="14" t="s">
        <v>375</v>
      </c>
      <c r="F71" s="68" t="s">
        <v>6628</v>
      </c>
      <c r="G71" s="68" t="s">
        <v>6629</v>
      </c>
      <c r="H71" s="16">
        <v>44713</v>
      </c>
      <c r="I71" s="16">
        <v>42307</v>
      </c>
      <c r="J71" s="10"/>
      <c r="K71" s="18" t="s">
        <v>355</v>
      </c>
      <c r="L71" s="13" t="s">
        <v>376</v>
      </c>
      <c r="M71" s="14"/>
    </row>
    <row r="72" spans="1:13" x14ac:dyDescent="0.2">
      <c r="A72" s="13" t="s">
        <v>351</v>
      </c>
      <c r="B72" s="13"/>
      <c r="C72" s="37" t="s">
        <v>377</v>
      </c>
      <c r="D72" s="13" t="s">
        <v>378</v>
      </c>
      <c r="E72" s="14" t="s">
        <v>379</v>
      </c>
      <c r="F72" s="68" t="s">
        <v>6630</v>
      </c>
      <c r="G72" s="68" t="s">
        <v>6631</v>
      </c>
      <c r="H72" s="16">
        <v>44713</v>
      </c>
      <c r="I72" s="16">
        <v>41834</v>
      </c>
      <c r="J72" s="10"/>
      <c r="K72" s="20" t="s">
        <v>380</v>
      </c>
      <c r="L72" s="13" t="s">
        <v>381</v>
      </c>
      <c r="M72" s="14" t="s">
        <v>382</v>
      </c>
    </row>
    <row r="73" spans="1:13" x14ac:dyDescent="0.2">
      <c r="A73" s="13" t="s">
        <v>351</v>
      </c>
      <c r="B73" s="13"/>
      <c r="C73" s="37" t="s">
        <v>383</v>
      </c>
      <c r="D73" s="13" t="s">
        <v>384</v>
      </c>
      <c r="E73" s="14" t="s">
        <v>385</v>
      </c>
      <c r="F73" s="68" t="s">
        <v>6632</v>
      </c>
      <c r="G73" s="68" t="s">
        <v>6633</v>
      </c>
      <c r="H73" s="16"/>
      <c r="I73" s="16">
        <v>44713</v>
      </c>
      <c r="J73" s="16"/>
      <c r="K73" s="18" t="s">
        <v>386</v>
      </c>
      <c r="L73" s="14" t="s">
        <v>387</v>
      </c>
      <c r="M73" s="14" t="s">
        <v>388</v>
      </c>
    </row>
    <row r="74" spans="1:13" x14ac:dyDescent="0.2">
      <c r="A74" s="13" t="s">
        <v>351</v>
      </c>
      <c r="B74" s="13"/>
      <c r="C74" s="37" t="s">
        <v>389</v>
      </c>
      <c r="D74" s="13" t="s">
        <v>390</v>
      </c>
      <c r="E74" s="14" t="s">
        <v>391</v>
      </c>
      <c r="F74" s="68" t="s">
        <v>6634</v>
      </c>
      <c r="G74" s="68" t="s">
        <v>6635</v>
      </c>
      <c r="H74" s="16">
        <v>44713</v>
      </c>
      <c r="I74" s="16">
        <v>44287</v>
      </c>
      <c r="J74" s="10"/>
      <c r="K74" s="20" t="s">
        <v>392</v>
      </c>
      <c r="L74" s="14" t="s">
        <v>393</v>
      </c>
      <c r="M74" s="14" t="s">
        <v>394</v>
      </c>
    </row>
    <row r="75" spans="1:13" x14ac:dyDescent="0.2">
      <c r="A75" s="13" t="s">
        <v>351</v>
      </c>
      <c r="B75" s="13"/>
      <c r="C75" s="37" t="s">
        <v>395</v>
      </c>
      <c r="D75" s="13" t="s">
        <v>396</v>
      </c>
      <c r="E75" s="14" t="s">
        <v>391</v>
      </c>
      <c r="F75" s="68" t="s">
        <v>6636</v>
      </c>
      <c r="G75" s="68" t="s">
        <v>6637</v>
      </c>
      <c r="H75" s="16">
        <v>44713</v>
      </c>
      <c r="I75" s="16">
        <v>41834</v>
      </c>
      <c r="J75" s="10"/>
      <c r="K75" s="20" t="s">
        <v>392</v>
      </c>
      <c r="L75" s="14" t="s">
        <v>393</v>
      </c>
      <c r="M75" s="14" t="s">
        <v>394</v>
      </c>
    </row>
    <row r="76" spans="1:13" x14ac:dyDescent="0.2">
      <c r="A76" s="13" t="s">
        <v>351</v>
      </c>
      <c r="B76" s="13"/>
      <c r="C76" s="37" t="s">
        <v>397</v>
      </c>
      <c r="D76" s="13" t="s">
        <v>398</v>
      </c>
      <c r="E76" s="14" t="s">
        <v>399</v>
      </c>
      <c r="F76" s="68" t="s">
        <v>6638</v>
      </c>
      <c r="G76" s="68" t="s">
        <v>6639</v>
      </c>
      <c r="H76" s="16">
        <v>43833</v>
      </c>
      <c r="I76" s="16">
        <v>41834</v>
      </c>
      <c r="J76" s="10"/>
      <c r="K76" s="20" t="s">
        <v>400</v>
      </c>
      <c r="L76" s="13" t="s">
        <v>401</v>
      </c>
      <c r="M76" s="14" t="s">
        <v>402</v>
      </c>
    </row>
    <row r="77" spans="1:13" x14ac:dyDescent="0.2">
      <c r="A77" s="13" t="s">
        <v>351</v>
      </c>
      <c r="B77" s="13"/>
      <c r="C77" s="37" t="s">
        <v>403</v>
      </c>
      <c r="D77" s="13" t="s">
        <v>404</v>
      </c>
      <c r="E77" s="14" t="s">
        <v>399</v>
      </c>
      <c r="F77" s="68" t="s">
        <v>6640</v>
      </c>
      <c r="G77" s="68" t="s">
        <v>6641</v>
      </c>
      <c r="H77" s="16">
        <v>43833</v>
      </c>
      <c r="I77" s="16">
        <v>41834</v>
      </c>
      <c r="J77" s="10"/>
      <c r="K77" s="20" t="s">
        <v>405</v>
      </c>
      <c r="L77" s="13" t="s">
        <v>406</v>
      </c>
      <c r="M77" s="14" t="s">
        <v>407</v>
      </c>
    </row>
    <row r="78" spans="1:13" x14ac:dyDescent="0.2">
      <c r="A78" s="13" t="s">
        <v>408</v>
      </c>
      <c r="B78" s="13"/>
      <c r="C78" s="37" t="s">
        <v>409</v>
      </c>
      <c r="D78" s="13" t="s">
        <v>410</v>
      </c>
      <c r="E78" s="14" t="s">
        <v>411</v>
      </c>
      <c r="F78" s="68" t="s">
        <v>6642</v>
      </c>
      <c r="G78" s="68" t="s">
        <v>6643</v>
      </c>
      <c r="H78" s="16"/>
      <c r="I78" s="16">
        <v>44256</v>
      </c>
      <c r="J78" s="10"/>
      <c r="K78" s="18" t="s">
        <v>412</v>
      </c>
      <c r="L78" s="13" t="s">
        <v>413</v>
      </c>
      <c r="M78" s="14"/>
    </row>
    <row r="79" spans="1:13" x14ac:dyDescent="0.2">
      <c r="A79" s="13" t="s">
        <v>408</v>
      </c>
      <c r="B79" s="13"/>
      <c r="C79" s="37" t="s">
        <v>414</v>
      </c>
      <c r="D79" s="13" t="s">
        <v>415</v>
      </c>
      <c r="E79" s="14" t="s">
        <v>416</v>
      </c>
      <c r="F79" s="68" t="s">
        <v>6644</v>
      </c>
      <c r="G79" s="68" t="s">
        <v>6645</v>
      </c>
      <c r="H79" s="16"/>
      <c r="I79" s="16">
        <v>44287</v>
      </c>
      <c r="J79" s="10"/>
      <c r="K79" s="18" t="s">
        <v>417</v>
      </c>
      <c r="L79" s="13" t="s">
        <v>418</v>
      </c>
      <c r="M79" s="14" t="s">
        <v>419</v>
      </c>
    </row>
    <row r="80" spans="1:13" x14ac:dyDescent="0.2">
      <c r="A80" s="13" t="s">
        <v>420</v>
      </c>
      <c r="B80" s="13"/>
      <c r="C80" s="37" t="s">
        <v>421</v>
      </c>
      <c r="D80" s="13" t="s">
        <v>422</v>
      </c>
      <c r="E80" s="14" t="s">
        <v>423</v>
      </c>
      <c r="F80" s="68" t="s">
        <v>6646</v>
      </c>
      <c r="G80" s="68" t="s">
        <v>6647</v>
      </c>
      <c r="H80" s="16"/>
      <c r="I80" s="16">
        <v>44166</v>
      </c>
      <c r="J80" s="10"/>
      <c r="K80" s="20" t="s">
        <v>424</v>
      </c>
      <c r="L80" s="13" t="s">
        <v>425</v>
      </c>
      <c r="M80" s="14" t="s">
        <v>426</v>
      </c>
    </row>
    <row r="81" spans="1:13" x14ac:dyDescent="0.2">
      <c r="A81" s="13" t="s">
        <v>427</v>
      </c>
      <c r="B81" s="13"/>
      <c r="C81" s="37" t="s">
        <v>428</v>
      </c>
      <c r="D81" s="13" t="s">
        <v>429</v>
      </c>
      <c r="E81" s="14" t="s">
        <v>430</v>
      </c>
      <c r="F81" s="68" t="s">
        <v>6648</v>
      </c>
      <c r="G81" s="68" t="s">
        <v>6649</v>
      </c>
      <c r="H81" s="16"/>
      <c r="I81" s="16">
        <v>44593</v>
      </c>
      <c r="J81" s="16"/>
      <c r="K81" s="7" t="s">
        <v>431</v>
      </c>
      <c r="L81" s="13" t="s">
        <v>432</v>
      </c>
      <c r="M81" s="14"/>
    </row>
    <row r="82" spans="1:13" x14ac:dyDescent="0.2">
      <c r="A82" s="13" t="s">
        <v>427</v>
      </c>
      <c r="B82" s="13"/>
      <c r="C82" s="37" t="s">
        <v>433</v>
      </c>
      <c r="D82" s="13" t="s">
        <v>434</v>
      </c>
      <c r="E82" s="14" t="s">
        <v>430</v>
      </c>
      <c r="F82" s="68" t="s">
        <v>6650</v>
      </c>
      <c r="G82" s="68" t="s">
        <v>6651</v>
      </c>
      <c r="H82" s="16"/>
      <c r="I82" s="16">
        <v>44593</v>
      </c>
      <c r="J82" s="16"/>
      <c r="K82" s="7" t="s">
        <v>431</v>
      </c>
      <c r="L82" s="13" t="s">
        <v>435</v>
      </c>
      <c r="M82" s="14"/>
    </row>
    <row r="83" spans="1:13" x14ac:dyDescent="0.2">
      <c r="A83" s="13" t="s">
        <v>436</v>
      </c>
      <c r="B83" s="13" t="s">
        <v>437</v>
      </c>
      <c r="C83" s="37" t="s">
        <v>438</v>
      </c>
      <c r="D83" s="13" t="s">
        <v>439</v>
      </c>
      <c r="E83" s="14" t="s">
        <v>440</v>
      </c>
      <c r="F83" s="68" t="s">
        <v>6652</v>
      </c>
      <c r="G83" s="68" t="s">
        <v>6653</v>
      </c>
      <c r="H83" s="16">
        <v>44287</v>
      </c>
      <c r="I83" s="16">
        <v>42268</v>
      </c>
      <c r="J83" s="10"/>
      <c r="K83" s="20" t="s">
        <v>441</v>
      </c>
      <c r="L83" s="13" t="s">
        <v>442</v>
      </c>
      <c r="M83" s="14"/>
    </row>
    <row r="84" spans="1:13" x14ac:dyDescent="0.2">
      <c r="A84" s="13" t="s">
        <v>443</v>
      </c>
      <c r="B84" s="13"/>
      <c r="C84" s="37" t="s">
        <v>444</v>
      </c>
      <c r="D84" s="13" t="s">
        <v>445</v>
      </c>
      <c r="E84" s="14" t="s">
        <v>446</v>
      </c>
      <c r="F84" s="68" t="s">
        <v>6654</v>
      </c>
      <c r="G84" s="68" t="s">
        <v>6655</v>
      </c>
      <c r="H84" s="16">
        <v>43952</v>
      </c>
      <c r="I84" s="16">
        <v>42269</v>
      </c>
      <c r="J84" s="10"/>
      <c r="K84" s="20" t="s">
        <v>447</v>
      </c>
      <c r="L84" s="13" t="s">
        <v>448</v>
      </c>
      <c r="M84" s="14"/>
    </row>
    <row r="85" spans="1:13" x14ac:dyDescent="0.2">
      <c r="A85" s="13" t="s">
        <v>449</v>
      </c>
      <c r="B85" s="13"/>
      <c r="C85" s="37" t="s">
        <v>450</v>
      </c>
      <c r="D85" s="13" t="s">
        <v>451</v>
      </c>
      <c r="E85" s="13" t="s">
        <v>451</v>
      </c>
      <c r="F85" s="68" t="s">
        <v>6656</v>
      </c>
      <c r="G85" s="68" t="s">
        <v>6657</v>
      </c>
      <c r="H85" s="16"/>
      <c r="I85" s="16">
        <v>45689</v>
      </c>
      <c r="J85" s="16"/>
      <c r="K85" s="18" t="s">
        <v>452</v>
      </c>
      <c r="L85" s="14" t="s">
        <v>453</v>
      </c>
      <c r="M85" s="14"/>
    </row>
    <row r="86" spans="1:13" x14ac:dyDescent="0.2">
      <c r="A86" s="13" t="s">
        <v>454</v>
      </c>
      <c r="B86" s="13"/>
      <c r="C86" s="37" t="s">
        <v>455</v>
      </c>
      <c r="D86" s="13" t="s">
        <v>456</v>
      </c>
      <c r="E86" s="14" t="s">
        <v>457</v>
      </c>
      <c r="F86" s="68" t="s">
        <v>6658</v>
      </c>
      <c r="G86" s="68" t="s">
        <v>6659</v>
      </c>
      <c r="H86" s="16"/>
      <c r="I86" s="16">
        <v>44580</v>
      </c>
      <c r="J86" s="16"/>
      <c r="K86" s="18" t="s">
        <v>458</v>
      </c>
      <c r="L86" s="13" t="s">
        <v>459</v>
      </c>
      <c r="M86" s="14"/>
    </row>
    <row r="87" spans="1:13" x14ac:dyDescent="0.2">
      <c r="A87" s="13" t="s">
        <v>460</v>
      </c>
      <c r="B87" s="13"/>
      <c r="C87" s="37" t="s">
        <v>461</v>
      </c>
      <c r="D87" s="13" t="s">
        <v>462</v>
      </c>
      <c r="E87" s="14" t="s">
        <v>463</v>
      </c>
      <c r="F87" s="68" t="s">
        <v>6660</v>
      </c>
      <c r="G87" s="68" t="s">
        <v>6661</v>
      </c>
      <c r="H87" s="16">
        <v>43890</v>
      </c>
      <c r="I87" s="16">
        <v>38138</v>
      </c>
      <c r="J87" s="10"/>
      <c r="K87" s="18" t="s">
        <v>464</v>
      </c>
      <c r="L87" s="13" t="s">
        <v>465</v>
      </c>
      <c r="M87" s="14"/>
    </row>
    <row r="88" spans="1:13" x14ac:dyDescent="0.2">
      <c r="A88" s="13" t="s">
        <v>466</v>
      </c>
      <c r="B88" s="13"/>
      <c r="C88" s="37" t="s">
        <v>467</v>
      </c>
      <c r="D88" s="13" t="s">
        <v>468</v>
      </c>
      <c r="E88" s="14" t="s">
        <v>468</v>
      </c>
      <c r="F88" s="68" t="s">
        <v>6662</v>
      </c>
      <c r="G88" s="68" t="s">
        <v>6663</v>
      </c>
      <c r="H88" s="16"/>
      <c r="I88" s="16">
        <v>38138</v>
      </c>
      <c r="J88" s="10"/>
      <c r="K88" s="18" t="s">
        <v>469</v>
      </c>
      <c r="L88" s="13" t="s">
        <v>470</v>
      </c>
      <c r="M88" s="14"/>
    </row>
    <row r="89" spans="1:13" x14ac:dyDescent="0.2">
      <c r="A89" s="13" t="s">
        <v>471</v>
      </c>
      <c r="B89" s="13"/>
      <c r="C89" s="37" t="s">
        <v>472</v>
      </c>
      <c r="D89" s="13" t="s">
        <v>473</v>
      </c>
      <c r="E89" s="14" t="s">
        <v>473</v>
      </c>
      <c r="F89" s="68" t="s">
        <v>6664</v>
      </c>
      <c r="G89" s="68" t="s">
        <v>6665</v>
      </c>
      <c r="H89" s="16"/>
      <c r="I89" s="16">
        <v>38138</v>
      </c>
      <c r="J89" s="10"/>
      <c r="K89" s="18" t="s">
        <v>474</v>
      </c>
      <c r="L89" s="13" t="s">
        <v>475</v>
      </c>
      <c r="M89" s="14"/>
    </row>
    <row r="90" spans="1:13" x14ac:dyDescent="0.2">
      <c r="A90" s="69" t="s">
        <v>476</v>
      </c>
      <c r="B90" s="69" t="s">
        <v>477</v>
      </c>
      <c r="C90" s="69" t="s">
        <v>478</v>
      </c>
      <c r="D90" s="69" t="s">
        <v>479</v>
      </c>
      <c r="E90" s="70" t="s">
        <v>480</v>
      </c>
      <c r="F90" s="71" t="s">
        <v>6666</v>
      </c>
      <c r="G90" s="71" t="s">
        <v>6667</v>
      </c>
      <c r="H90" s="72">
        <v>45639</v>
      </c>
      <c r="I90" s="72">
        <v>43756</v>
      </c>
      <c r="J90" s="73">
        <v>45657</v>
      </c>
      <c r="K90" s="77" t="s">
        <v>481</v>
      </c>
      <c r="L90" s="76" t="s">
        <v>482</v>
      </c>
      <c r="M90" s="76" t="s">
        <v>483</v>
      </c>
    </row>
    <row r="91" spans="1:13" x14ac:dyDescent="0.2">
      <c r="A91" s="13" t="s">
        <v>484</v>
      </c>
      <c r="B91" s="13"/>
      <c r="C91" s="37" t="s">
        <v>487</v>
      </c>
      <c r="D91" s="13" t="s">
        <v>488</v>
      </c>
      <c r="E91" s="14" t="s">
        <v>489</v>
      </c>
      <c r="F91" s="68" t="s">
        <v>6668</v>
      </c>
      <c r="G91" s="68" t="s">
        <v>6669</v>
      </c>
      <c r="H91" s="16"/>
      <c r="I91" s="16">
        <v>45576</v>
      </c>
      <c r="J91" s="10"/>
      <c r="K91" s="20" t="s">
        <v>490</v>
      </c>
      <c r="L91" s="13" t="s">
        <v>486</v>
      </c>
      <c r="M91" s="14" t="s">
        <v>491</v>
      </c>
    </row>
    <row r="92" spans="1:13" x14ac:dyDescent="0.2">
      <c r="A92" s="13" t="s">
        <v>493</v>
      </c>
      <c r="B92" s="13"/>
      <c r="C92" s="37" t="s">
        <v>494</v>
      </c>
      <c r="D92" s="13" t="s">
        <v>495</v>
      </c>
      <c r="E92" s="14" t="s">
        <v>495</v>
      </c>
      <c r="F92" s="68" t="s">
        <v>6670</v>
      </c>
      <c r="G92" s="68" t="s">
        <v>6671</v>
      </c>
      <c r="H92" s="16"/>
      <c r="I92" s="16">
        <v>38138</v>
      </c>
      <c r="J92" s="10"/>
      <c r="K92" s="18" t="s">
        <v>496</v>
      </c>
      <c r="L92" s="13" t="s">
        <v>497</v>
      </c>
      <c r="M92" s="14"/>
    </row>
    <row r="93" spans="1:13" x14ac:dyDescent="0.2">
      <c r="A93" s="13" t="s">
        <v>493</v>
      </c>
      <c r="B93" s="13"/>
      <c r="C93" s="37" t="s">
        <v>498</v>
      </c>
      <c r="D93" s="13" t="s">
        <v>499</v>
      </c>
      <c r="E93" s="14" t="s">
        <v>500</v>
      </c>
      <c r="F93" s="68" t="s">
        <v>6672</v>
      </c>
      <c r="G93" s="68" t="s">
        <v>6673</v>
      </c>
      <c r="H93" s="16"/>
      <c r="I93" s="16">
        <v>38138</v>
      </c>
      <c r="J93" s="10"/>
      <c r="K93" s="18" t="s">
        <v>501</v>
      </c>
      <c r="L93" s="13" t="s">
        <v>502</v>
      </c>
      <c r="M93" s="14"/>
    </row>
    <row r="94" spans="1:13" x14ac:dyDescent="0.2">
      <c r="A94" s="13" t="s">
        <v>503</v>
      </c>
      <c r="B94" s="13"/>
      <c r="C94" s="37" t="s">
        <v>504</v>
      </c>
      <c r="D94" s="13" t="s">
        <v>505</v>
      </c>
      <c r="E94" s="14" t="s">
        <v>505</v>
      </c>
      <c r="F94" s="68" t="s">
        <v>6674</v>
      </c>
      <c r="G94" s="68" t="s">
        <v>6675</v>
      </c>
      <c r="H94" s="16"/>
      <c r="I94" s="16">
        <v>38138</v>
      </c>
      <c r="J94" s="10"/>
      <c r="K94" s="18" t="s">
        <v>506</v>
      </c>
      <c r="L94" s="13" t="s">
        <v>507</v>
      </c>
      <c r="M94" s="14"/>
    </row>
    <row r="95" spans="1:13" x14ac:dyDescent="0.2">
      <c r="A95" s="13" t="s">
        <v>508</v>
      </c>
      <c r="B95" s="13"/>
      <c r="C95" s="37" t="s">
        <v>509</v>
      </c>
      <c r="D95" s="13" t="s">
        <v>510</v>
      </c>
      <c r="E95" s="14" t="s">
        <v>511</v>
      </c>
      <c r="F95" s="68" t="s">
        <v>6676</v>
      </c>
      <c r="G95" s="68" t="s">
        <v>6677</v>
      </c>
      <c r="H95" s="16"/>
      <c r="I95" s="16">
        <v>42290</v>
      </c>
      <c r="J95" s="10"/>
      <c r="K95" s="20" t="s">
        <v>512</v>
      </c>
      <c r="L95" s="14" t="s">
        <v>513</v>
      </c>
      <c r="M95" s="14"/>
    </row>
    <row r="96" spans="1:13" x14ac:dyDescent="0.2">
      <c r="A96" s="13" t="s">
        <v>514</v>
      </c>
      <c r="B96" s="13"/>
      <c r="C96" s="37" t="s">
        <v>515</v>
      </c>
      <c r="D96" s="13" t="s">
        <v>516</v>
      </c>
      <c r="E96" s="14" t="s">
        <v>516</v>
      </c>
      <c r="F96" s="68" t="s">
        <v>6678</v>
      </c>
      <c r="G96" s="68" t="s">
        <v>6679</v>
      </c>
      <c r="H96" s="16"/>
      <c r="I96" s="16">
        <v>38138</v>
      </c>
      <c r="J96" s="10"/>
      <c r="K96" s="18" t="s">
        <v>517</v>
      </c>
      <c r="L96" s="13" t="s">
        <v>518</v>
      </c>
      <c r="M96" s="14"/>
    </row>
    <row r="97" spans="1:13" x14ac:dyDescent="0.2">
      <c r="A97" s="69" t="s">
        <v>519</v>
      </c>
      <c r="B97" s="69"/>
      <c r="C97" s="69" t="s">
        <v>520</v>
      </c>
      <c r="D97" s="69" t="s">
        <v>521</v>
      </c>
      <c r="E97" s="70" t="s">
        <v>521</v>
      </c>
      <c r="F97" s="71" t="s">
        <v>6680</v>
      </c>
      <c r="G97" s="71" t="s">
        <v>6681</v>
      </c>
      <c r="H97" s="72"/>
      <c r="I97" s="72">
        <v>38138</v>
      </c>
      <c r="J97" s="73">
        <v>45657</v>
      </c>
      <c r="K97" s="77" t="s">
        <v>522</v>
      </c>
      <c r="L97" s="75" t="s">
        <v>523</v>
      </c>
      <c r="M97" s="76" t="s">
        <v>524</v>
      </c>
    </row>
    <row r="98" spans="1:13" x14ac:dyDescent="0.2">
      <c r="A98" s="13" t="s">
        <v>519</v>
      </c>
      <c r="B98" s="13"/>
      <c r="C98" s="37" t="s">
        <v>525</v>
      </c>
      <c r="D98" s="13" t="s">
        <v>526</v>
      </c>
      <c r="E98" s="14" t="s">
        <v>527</v>
      </c>
      <c r="F98" s="68" t="s">
        <v>6682</v>
      </c>
      <c r="G98" s="68" t="s">
        <v>6683</v>
      </c>
      <c r="H98" s="16">
        <v>45647</v>
      </c>
      <c r="I98" s="16">
        <v>38138</v>
      </c>
      <c r="J98" s="10"/>
      <c r="K98" s="18" t="s">
        <v>528</v>
      </c>
      <c r="L98" s="13" t="s">
        <v>529</v>
      </c>
      <c r="M98" s="14" t="s">
        <v>530</v>
      </c>
    </row>
    <row r="99" spans="1:13" x14ac:dyDescent="0.2">
      <c r="A99" s="13" t="s">
        <v>531</v>
      </c>
      <c r="B99" s="13"/>
      <c r="C99" s="37" t="s">
        <v>532</v>
      </c>
      <c r="D99" s="13" t="s">
        <v>533</v>
      </c>
      <c r="E99" s="13" t="s">
        <v>534</v>
      </c>
      <c r="F99" s="68" t="s">
        <v>6684</v>
      </c>
      <c r="G99" s="68" t="s">
        <v>6685</v>
      </c>
      <c r="H99" s="16">
        <v>44713</v>
      </c>
      <c r="I99" s="16">
        <v>38138</v>
      </c>
      <c r="J99" s="10"/>
      <c r="K99" s="18" t="s">
        <v>535</v>
      </c>
      <c r="L99" s="13" t="s">
        <v>536</v>
      </c>
      <c r="M99" s="14" t="s">
        <v>537</v>
      </c>
    </row>
    <row r="100" spans="1:13" x14ac:dyDescent="0.2">
      <c r="A100" s="13" t="s">
        <v>531</v>
      </c>
      <c r="B100" s="13"/>
      <c r="C100" s="37" t="s">
        <v>538</v>
      </c>
      <c r="D100" s="13" t="s">
        <v>539</v>
      </c>
      <c r="E100" s="14" t="s">
        <v>539</v>
      </c>
      <c r="F100" s="68" t="s">
        <v>6686</v>
      </c>
      <c r="G100" s="68" t="s">
        <v>6687</v>
      </c>
      <c r="H100" s="16"/>
      <c r="I100" s="16">
        <v>38138</v>
      </c>
      <c r="J100" s="10"/>
      <c r="K100" s="18" t="s">
        <v>540</v>
      </c>
      <c r="L100" s="13" t="s">
        <v>541</v>
      </c>
      <c r="M100" s="14"/>
    </row>
    <row r="101" spans="1:13" x14ac:dyDescent="0.2">
      <c r="A101" s="13" t="s">
        <v>542</v>
      </c>
      <c r="B101" s="13"/>
      <c r="C101" s="37" t="s">
        <v>543</v>
      </c>
      <c r="D101" s="13" t="s">
        <v>544</v>
      </c>
      <c r="E101" s="14" t="s">
        <v>544</v>
      </c>
      <c r="F101" s="68" t="s">
        <v>6688</v>
      </c>
      <c r="G101" s="68" t="s">
        <v>6689</v>
      </c>
      <c r="H101" s="16"/>
      <c r="I101" s="16">
        <v>38138</v>
      </c>
      <c r="J101" s="10"/>
      <c r="K101" s="18" t="s">
        <v>545</v>
      </c>
      <c r="L101" s="13" t="s">
        <v>546</v>
      </c>
      <c r="M101" s="14"/>
    </row>
    <row r="102" spans="1:13" x14ac:dyDescent="0.2">
      <c r="A102" s="13" t="s">
        <v>547</v>
      </c>
      <c r="B102" s="13"/>
      <c r="C102" s="37" t="s">
        <v>548</v>
      </c>
      <c r="D102" s="13" t="s">
        <v>549</v>
      </c>
      <c r="E102" s="14" t="s">
        <v>549</v>
      </c>
      <c r="F102" s="68" t="s">
        <v>6690</v>
      </c>
      <c r="G102" s="68" t="s">
        <v>6691</v>
      </c>
      <c r="H102" s="16"/>
      <c r="I102" s="16">
        <v>38138</v>
      </c>
      <c r="J102" s="10"/>
      <c r="K102" s="18" t="s">
        <v>550</v>
      </c>
      <c r="L102" s="13" t="s">
        <v>551</v>
      </c>
      <c r="M102" s="14"/>
    </row>
    <row r="103" spans="1:13" x14ac:dyDescent="0.2">
      <c r="A103" s="13" t="s">
        <v>552</v>
      </c>
      <c r="B103" s="13"/>
      <c r="C103" s="37" t="s">
        <v>553</v>
      </c>
      <c r="D103" s="13" t="s">
        <v>554</v>
      </c>
      <c r="E103" s="14" t="s">
        <v>554</v>
      </c>
      <c r="F103" s="68" t="s">
        <v>6692</v>
      </c>
      <c r="G103" s="68" t="s">
        <v>6693</v>
      </c>
      <c r="H103" s="16"/>
      <c r="I103" s="16">
        <v>38138</v>
      </c>
      <c r="J103" s="10"/>
      <c r="K103" s="18" t="s">
        <v>555</v>
      </c>
      <c r="L103" s="13" t="s">
        <v>556</v>
      </c>
      <c r="M103" s="14"/>
    </row>
    <row r="104" spans="1:13" x14ac:dyDescent="0.2">
      <c r="A104" s="13" t="s">
        <v>557</v>
      </c>
      <c r="B104" s="13"/>
      <c r="C104" s="37" t="s">
        <v>558</v>
      </c>
      <c r="D104" s="13" t="s">
        <v>559</v>
      </c>
      <c r="E104" s="14" t="s">
        <v>560</v>
      </c>
      <c r="F104" s="68" t="s">
        <v>6694</v>
      </c>
      <c r="G104" s="68" t="s">
        <v>6695</v>
      </c>
      <c r="H104" s="16"/>
      <c r="I104" s="16">
        <v>41842</v>
      </c>
      <c r="J104" s="10"/>
      <c r="K104" s="18" t="s">
        <v>561</v>
      </c>
      <c r="L104" s="13" t="s">
        <v>562</v>
      </c>
      <c r="M104" s="14"/>
    </row>
    <row r="105" spans="1:13" x14ac:dyDescent="0.2">
      <c r="A105" s="13" t="s">
        <v>557</v>
      </c>
      <c r="B105" s="13"/>
      <c r="C105" s="37" t="s">
        <v>563</v>
      </c>
      <c r="D105" s="13" t="s">
        <v>564</v>
      </c>
      <c r="E105" s="14" t="s">
        <v>564</v>
      </c>
      <c r="F105" s="68" t="s">
        <v>6696</v>
      </c>
      <c r="G105" s="68" t="s">
        <v>6697</v>
      </c>
      <c r="H105" s="16"/>
      <c r="I105" s="16">
        <v>41842</v>
      </c>
      <c r="J105" s="10"/>
      <c r="K105" s="18" t="s">
        <v>565</v>
      </c>
      <c r="L105" s="13" t="s">
        <v>566</v>
      </c>
      <c r="M105" s="14"/>
    </row>
    <row r="106" spans="1:13" x14ac:dyDescent="0.2">
      <c r="A106" s="13" t="s">
        <v>557</v>
      </c>
      <c r="B106" s="13"/>
      <c r="C106" s="37" t="s">
        <v>567</v>
      </c>
      <c r="D106" s="13" t="s">
        <v>568</v>
      </c>
      <c r="E106" s="14" t="s">
        <v>569</v>
      </c>
      <c r="F106" s="68" t="s">
        <v>6698</v>
      </c>
      <c r="G106" s="68" t="s">
        <v>6699</v>
      </c>
      <c r="H106" s="16"/>
      <c r="I106" s="16">
        <v>38138</v>
      </c>
      <c r="J106" s="10"/>
      <c r="K106" s="18" t="s">
        <v>570</v>
      </c>
      <c r="L106" s="13" t="s">
        <v>571</v>
      </c>
      <c r="M106" s="14"/>
    </row>
    <row r="107" spans="1:13" x14ac:dyDescent="0.2">
      <c r="A107" s="13" t="s">
        <v>557</v>
      </c>
      <c r="B107" s="13"/>
      <c r="C107" s="37" t="s">
        <v>573</v>
      </c>
      <c r="D107" s="13" t="s">
        <v>574</v>
      </c>
      <c r="E107" s="14" t="s">
        <v>574</v>
      </c>
      <c r="F107" s="68" t="s">
        <v>6700</v>
      </c>
      <c r="G107" s="68" t="s">
        <v>6701</v>
      </c>
      <c r="H107" s="16"/>
      <c r="I107" s="16">
        <v>38138</v>
      </c>
      <c r="J107" s="10"/>
      <c r="K107" s="18" t="s">
        <v>575</v>
      </c>
      <c r="L107" s="13" t="s">
        <v>576</v>
      </c>
      <c r="M107" s="14"/>
    </row>
    <row r="108" spans="1:13" x14ac:dyDescent="0.2">
      <c r="A108" s="13" t="s">
        <v>557</v>
      </c>
      <c r="B108" s="13"/>
      <c r="C108" s="37" t="s">
        <v>577</v>
      </c>
      <c r="D108" s="13" t="s">
        <v>578</v>
      </c>
      <c r="E108" s="14" t="s">
        <v>578</v>
      </c>
      <c r="F108" s="68" t="s">
        <v>6702</v>
      </c>
      <c r="G108" s="68" t="s">
        <v>6703</v>
      </c>
      <c r="H108" s="16"/>
      <c r="I108" s="16">
        <v>38138</v>
      </c>
      <c r="J108" s="10"/>
      <c r="K108" s="18" t="s">
        <v>469</v>
      </c>
      <c r="L108" s="13" t="s">
        <v>579</v>
      </c>
      <c r="M108" s="14"/>
    </row>
    <row r="109" spans="1:13" x14ac:dyDescent="0.2">
      <c r="A109" s="13" t="s">
        <v>580</v>
      </c>
      <c r="B109" s="13"/>
      <c r="C109" s="37" t="s">
        <v>581</v>
      </c>
      <c r="D109" s="13" t="s">
        <v>582</v>
      </c>
      <c r="E109" s="14" t="s">
        <v>582</v>
      </c>
      <c r="F109" s="68" t="s">
        <v>6704</v>
      </c>
      <c r="G109" s="68" t="s">
        <v>6705</v>
      </c>
      <c r="H109" s="16"/>
      <c r="I109" s="16">
        <v>38138</v>
      </c>
      <c r="J109" s="10"/>
      <c r="K109" s="18" t="s">
        <v>583</v>
      </c>
      <c r="L109" s="13" t="s">
        <v>584</v>
      </c>
      <c r="M109" s="14"/>
    </row>
    <row r="110" spans="1:13" x14ac:dyDescent="0.2">
      <c r="A110" s="13" t="s">
        <v>585</v>
      </c>
      <c r="B110" s="13"/>
      <c r="C110" s="37" t="s">
        <v>586</v>
      </c>
      <c r="D110" s="13" t="s">
        <v>587</v>
      </c>
      <c r="E110" s="14" t="s">
        <v>588</v>
      </c>
      <c r="F110" s="68" t="s">
        <v>6706</v>
      </c>
      <c r="G110" s="68" t="s">
        <v>6707</v>
      </c>
      <c r="H110" s="16">
        <v>43556</v>
      </c>
      <c r="I110" s="16">
        <v>38138</v>
      </c>
      <c r="J110" s="10"/>
      <c r="K110" s="18" t="s">
        <v>469</v>
      </c>
      <c r="L110" s="13" t="s">
        <v>589</v>
      </c>
      <c r="M110" s="14"/>
    </row>
    <row r="111" spans="1:13" x14ac:dyDescent="0.2">
      <c r="A111" s="13" t="s">
        <v>590</v>
      </c>
      <c r="B111" s="13"/>
      <c r="C111" s="37" t="s">
        <v>591</v>
      </c>
      <c r="D111" s="13" t="s">
        <v>592</v>
      </c>
      <c r="E111" s="14" t="s">
        <v>592</v>
      </c>
      <c r="F111" s="68" t="s">
        <v>6708</v>
      </c>
      <c r="G111" s="68" t="s">
        <v>6709</v>
      </c>
      <c r="H111" s="16"/>
      <c r="I111" s="16">
        <v>38138</v>
      </c>
      <c r="J111" s="10"/>
      <c r="K111" s="18" t="s">
        <v>593</v>
      </c>
      <c r="L111" s="13" t="s">
        <v>594</v>
      </c>
      <c r="M111" s="14"/>
    </row>
    <row r="112" spans="1:13" x14ac:dyDescent="0.2">
      <c r="A112" s="13" t="s">
        <v>595</v>
      </c>
      <c r="B112" s="13"/>
      <c r="C112" s="37" t="s">
        <v>596</v>
      </c>
      <c r="D112" s="13" t="s">
        <v>597</v>
      </c>
      <c r="E112" s="14" t="s">
        <v>598</v>
      </c>
      <c r="F112" s="68" t="s">
        <v>6710</v>
      </c>
      <c r="G112" s="68" t="s">
        <v>6711</v>
      </c>
      <c r="H112" s="16"/>
      <c r="I112" s="16">
        <v>44580</v>
      </c>
      <c r="J112" s="16"/>
      <c r="K112" s="7" t="s">
        <v>599</v>
      </c>
      <c r="L112" s="14" t="s">
        <v>600</v>
      </c>
      <c r="M112" s="14" t="s">
        <v>601</v>
      </c>
    </row>
    <row r="113" spans="1:13" x14ac:dyDescent="0.2">
      <c r="A113" s="13" t="s">
        <v>602</v>
      </c>
      <c r="B113" s="13"/>
      <c r="C113" s="37" t="s">
        <v>603</v>
      </c>
      <c r="D113" s="13" t="s">
        <v>604</v>
      </c>
      <c r="E113" s="14" t="s">
        <v>605</v>
      </c>
      <c r="F113" s="68" t="s">
        <v>6712</v>
      </c>
      <c r="G113" s="68" t="s">
        <v>6713</v>
      </c>
      <c r="H113" s="16"/>
      <c r="I113" s="16">
        <v>44580</v>
      </c>
      <c r="J113" s="16"/>
      <c r="K113" s="7" t="s">
        <v>606</v>
      </c>
      <c r="L113" s="13" t="s">
        <v>607</v>
      </c>
      <c r="M113" s="14" t="s">
        <v>608</v>
      </c>
    </row>
    <row r="114" spans="1:13" x14ac:dyDescent="0.2">
      <c r="A114" s="13" t="s">
        <v>609</v>
      </c>
      <c r="B114" s="13"/>
      <c r="C114" s="37" t="s">
        <v>610</v>
      </c>
      <c r="D114" s="13" t="s">
        <v>611</v>
      </c>
      <c r="E114" s="13" t="s">
        <v>611</v>
      </c>
      <c r="F114" s="68" t="s">
        <v>6714</v>
      </c>
      <c r="G114" s="68" t="s">
        <v>6715</v>
      </c>
      <c r="H114" s="16"/>
      <c r="I114" s="16">
        <v>45689</v>
      </c>
      <c r="J114" s="16"/>
      <c r="K114" s="18" t="s">
        <v>612</v>
      </c>
      <c r="L114" s="13" t="s">
        <v>613</v>
      </c>
      <c r="M114" s="14"/>
    </row>
    <row r="115" spans="1:13" x14ac:dyDescent="0.2">
      <c r="A115" s="13" t="s">
        <v>614</v>
      </c>
      <c r="B115" s="13"/>
      <c r="C115" s="37" t="s">
        <v>615</v>
      </c>
      <c r="D115" s="13" t="s">
        <v>616</v>
      </c>
      <c r="E115" s="14" t="s">
        <v>617</v>
      </c>
      <c r="F115" s="68" t="s">
        <v>6716</v>
      </c>
      <c r="G115" s="68" t="s">
        <v>6717</v>
      </c>
      <c r="H115" s="16"/>
      <c r="I115" s="16">
        <v>44580</v>
      </c>
      <c r="J115" s="16"/>
      <c r="K115" s="15" t="s">
        <v>618</v>
      </c>
      <c r="L115" s="13" t="s">
        <v>619</v>
      </c>
      <c r="M115" s="14" t="s">
        <v>601</v>
      </c>
    </row>
    <row r="116" spans="1:13" x14ac:dyDescent="0.2">
      <c r="A116" s="13" t="s">
        <v>620</v>
      </c>
      <c r="B116" s="13"/>
      <c r="C116" s="37" t="s">
        <v>621</v>
      </c>
      <c r="D116" s="13" t="s">
        <v>622</v>
      </c>
      <c r="E116" s="14" t="s">
        <v>623</v>
      </c>
      <c r="F116" s="68" t="s">
        <v>6718</v>
      </c>
      <c r="G116" s="68" t="s">
        <v>6719</v>
      </c>
      <c r="H116" s="16"/>
      <c r="I116" s="16">
        <v>44580</v>
      </c>
      <c r="J116" s="16"/>
      <c r="K116" s="7" t="s">
        <v>624</v>
      </c>
      <c r="L116" s="13" t="s">
        <v>625</v>
      </c>
      <c r="M116" s="14" t="s">
        <v>601</v>
      </c>
    </row>
    <row r="117" spans="1:13" x14ac:dyDescent="0.2">
      <c r="A117" s="13" t="s">
        <v>626</v>
      </c>
      <c r="B117" s="13"/>
      <c r="C117" s="37" t="s">
        <v>627</v>
      </c>
      <c r="D117" s="13" t="s">
        <v>628</v>
      </c>
      <c r="E117" s="14" t="s">
        <v>629</v>
      </c>
      <c r="F117" s="68" t="s">
        <v>6720</v>
      </c>
      <c r="G117" s="68" t="s">
        <v>6721</v>
      </c>
      <c r="H117" s="16">
        <v>43854</v>
      </c>
      <c r="I117" s="16">
        <v>42033</v>
      </c>
      <c r="J117" s="10"/>
      <c r="K117" s="20" t="s">
        <v>630</v>
      </c>
      <c r="L117" s="13" t="s">
        <v>631</v>
      </c>
      <c r="M117" s="14"/>
    </row>
    <row r="118" spans="1:13" x14ac:dyDescent="0.2">
      <c r="A118" s="13" t="s">
        <v>626</v>
      </c>
      <c r="B118" s="13"/>
      <c r="C118" s="37" t="s">
        <v>632</v>
      </c>
      <c r="D118" s="13" t="s">
        <v>633</v>
      </c>
      <c r="E118" s="14" t="s">
        <v>634</v>
      </c>
      <c r="F118" s="68" t="s">
        <v>6722</v>
      </c>
      <c r="G118" s="68" t="s">
        <v>6723</v>
      </c>
      <c r="H118" s="16">
        <v>43854</v>
      </c>
      <c r="I118" s="16">
        <v>41430</v>
      </c>
      <c r="J118" s="10"/>
      <c r="K118" s="20" t="s">
        <v>635</v>
      </c>
      <c r="L118" s="13" t="s">
        <v>636</v>
      </c>
      <c r="M118" s="14"/>
    </row>
    <row r="119" spans="1:13" x14ac:dyDescent="0.2">
      <c r="A119" s="13" t="s">
        <v>637</v>
      </c>
      <c r="B119" s="13"/>
      <c r="C119" s="37" t="s">
        <v>638</v>
      </c>
      <c r="D119" s="13" t="s">
        <v>639</v>
      </c>
      <c r="E119" s="14" t="s">
        <v>640</v>
      </c>
      <c r="F119" s="68" t="s">
        <v>6724</v>
      </c>
      <c r="G119" s="68" t="s">
        <v>6725</v>
      </c>
      <c r="H119" s="16">
        <v>43854</v>
      </c>
      <c r="I119" s="16">
        <v>42054</v>
      </c>
      <c r="J119" s="10"/>
      <c r="K119" s="20" t="s">
        <v>641</v>
      </c>
      <c r="L119" s="13" t="s">
        <v>642</v>
      </c>
      <c r="M119" s="14" t="s">
        <v>643</v>
      </c>
    </row>
    <row r="120" spans="1:13" x14ac:dyDescent="0.2">
      <c r="A120" s="13" t="s">
        <v>637</v>
      </c>
      <c r="B120" s="13"/>
      <c r="C120" s="37" t="s">
        <v>644</v>
      </c>
      <c r="D120" s="13" t="s">
        <v>645</v>
      </c>
      <c r="E120" s="14" t="s">
        <v>646</v>
      </c>
      <c r="F120" s="68" t="s">
        <v>6726</v>
      </c>
      <c r="G120" s="68" t="s">
        <v>6727</v>
      </c>
      <c r="H120" s="16">
        <v>43854</v>
      </c>
      <c r="I120" s="16">
        <v>42054</v>
      </c>
      <c r="J120" s="10"/>
      <c r="K120" s="20" t="s">
        <v>647</v>
      </c>
      <c r="L120" s="13" t="s">
        <v>648</v>
      </c>
      <c r="M120" s="14" t="s">
        <v>643</v>
      </c>
    </row>
    <row r="121" spans="1:13" x14ac:dyDescent="0.2">
      <c r="A121" s="13" t="s">
        <v>637</v>
      </c>
      <c r="B121" s="13"/>
      <c r="C121" s="37" t="s">
        <v>649</v>
      </c>
      <c r="D121" s="13" t="s">
        <v>650</v>
      </c>
      <c r="E121" s="14" t="s">
        <v>640</v>
      </c>
      <c r="F121" s="68" t="s">
        <v>6728</v>
      </c>
      <c r="G121" s="68" t="s">
        <v>6729</v>
      </c>
      <c r="H121" s="16">
        <v>43854</v>
      </c>
      <c r="I121" s="16">
        <v>42054</v>
      </c>
      <c r="J121" s="10"/>
      <c r="K121" s="20" t="s">
        <v>641</v>
      </c>
      <c r="L121" s="13" t="s">
        <v>642</v>
      </c>
      <c r="M121" s="14" t="s">
        <v>643</v>
      </c>
    </row>
    <row r="122" spans="1:13" x14ac:dyDescent="0.2">
      <c r="A122" s="13" t="s">
        <v>637</v>
      </c>
      <c r="B122" s="13"/>
      <c r="C122" s="37" t="s">
        <v>651</v>
      </c>
      <c r="D122" s="13" t="s">
        <v>652</v>
      </c>
      <c r="E122" s="14" t="s">
        <v>646</v>
      </c>
      <c r="F122" s="68" t="s">
        <v>6730</v>
      </c>
      <c r="G122" s="68" t="s">
        <v>6731</v>
      </c>
      <c r="H122" s="16"/>
      <c r="I122" s="16">
        <v>44580</v>
      </c>
      <c r="J122" s="16"/>
      <c r="K122" s="20" t="s">
        <v>647</v>
      </c>
      <c r="L122" s="13" t="s">
        <v>653</v>
      </c>
      <c r="M122" s="14" t="s">
        <v>654</v>
      </c>
    </row>
    <row r="123" spans="1:13" x14ac:dyDescent="0.2">
      <c r="A123" s="13" t="s">
        <v>655</v>
      </c>
      <c r="B123" s="13"/>
      <c r="C123" s="37" t="s">
        <v>656</v>
      </c>
      <c r="D123" s="13" t="s">
        <v>657</v>
      </c>
      <c r="E123" s="14" t="s">
        <v>658</v>
      </c>
      <c r="F123" s="68" t="s">
        <v>6732</v>
      </c>
      <c r="G123" s="68" t="s">
        <v>6733</v>
      </c>
      <c r="H123" s="16">
        <v>43854</v>
      </c>
      <c r="I123" s="16">
        <v>43166</v>
      </c>
      <c r="J123" s="10"/>
      <c r="K123" s="20" t="s">
        <v>659</v>
      </c>
      <c r="L123" s="13" t="s">
        <v>660</v>
      </c>
      <c r="M123" s="14"/>
    </row>
    <row r="124" spans="1:13" x14ac:dyDescent="0.2">
      <c r="A124" s="13" t="s">
        <v>661</v>
      </c>
      <c r="B124" s="13"/>
      <c r="C124" s="37" t="s">
        <v>662</v>
      </c>
      <c r="D124" s="13" t="s">
        <v>663</v>
      </c>
      <c r="E124" s="13" t="s">
        <v>663</v>
      </c>
      <c r="F124" s="68" t="s">
        <v>6734</v>
      </c>
      <c r="G124" s="68" t="s">
        <v>6735</v>
      </c>
      <c r="H124" s="16"/>
      <c r="I124" s="16">
        <v>44493</v>
      </c>
      <c r="J124" s="16"/>
      <c r="K124" s="18" t="s">
        <v>664</v>
      </c>
      <c r="L124" s="13" t="s">
        <v>665</v>
      </c>
      <c r="M124" s="14" t="s">
        <v>666</v>
      </c>
    </row>
    <row r="125" spans="1:13" x14ac:dyDescent="0.2">
      <c r="A125" s="13" t="s">
        <v>667</v>
      </c>
      <c r="B125" s="13"/>
      <c r="C125" s="37" t="s">
        <v>668</v>
      </c>
      <c r="D125" s="13" t="s">
        <v>669</v>
      </c>
      <c r="E125" s="14" t="s">
        <v>670</v>
      </c>
      <c r="F125" s="68" t="s">
        <v>6736</v>
      </c>
      <c r="G125" s="68" t="s">
        <v>6737</v>
      </c>
      <c r="H125" s="16">
        <v>43854</v>
      </c>
      <c r="I125" s="16">
        <v>42594</v>
      </c>
      <c r="J125" s="10"/>
      <c r="K125" s="20" t="s">
        <v>664</v>
      </c>
      <c r="L125" s="13" t="s">
        <v>671</v>
      </c>
      <c r="M125" s="14"/>
    </row>
    <row r="126" spans="1:13" x14ac:dyDescent="0.2">
      <c r="A126" s="13" t="s">
        <v>667</v>
      </c>
      <c r="B126" s="13"/>
      <c r="C126" s="37" t="s">
        <v>672</v>
      </c>
      <c r="D126" s="13" t="s">
        <v>673</v>
      </c>
      <c r="E126" s="14" t="s">
        <v>674</v>
      </c>
      <c r="F126" s="68" t="s">
        <v>6738</v>
      </c>
      <c r="G126" s="68" t="s">
        <v>6739</v>
      </c>
      <c r="H126" s="16">
        <v>43854</v>
      </c>
      <c r="I126" s="16">
        <v>38138</v>
      </c>
      <c r="J126" s="10"/>
      <c r="K126" s="20" t="s">
        <v>664</v>
      </c>
      <c r="L126" s="13" t="s">
        <v>675</v>
      </c>
      <c r="M126" s="14"/>
    </row>
    <row r="127" spans="1:13" x14ac:dyDescent="0.2">
      <c r="A127" s="13" t="s">
        <v>667</v>
      </c>
      <c r="B127" s="13" t="s">
        <v>676</v>
      </c>
      <c r="C127" s="37" t="s">
        <v>677</v>
      </c>
      <c r="D127" s="13" t="s">
        <v>678</v>
      </c>
      <c r="E127" s="14" t="s">
        <v>679</v>
      </c>
      <c r="F127" s="68" t="s">
        <v>6740</v>
      </c>
      <c r="G127" s="68" t="s">
        <v>6741</v>
      </c>
      <c r="H127" s="16">
        <v>43854</v>
      </c>
      <c r="I127" s="16">
        <v>38957</v>
      </c>
      <c r="J127" s="10"/>
      <c r="K127" s="20" t="s">
        <v>680</v>
      </c>
      <c r="L127" s="13" t="s">
        <v>681</v>
      </c>
      <c r="M127" s="14"/>
    </row>
    <row r="128" spans="1:13" x14ac:dyDescent="0.2">
      <c r="A128" s="13" t="s">
        <v>667</v>
      </c>
      <c r="B128" s="13"/>
      <c r="C128" s="37" t="s">
        <v>682</v>
      </c>
      <c r="D128" s="13" t="s">
        <v>683</v>
      </c>
      <c r="E128" s="14" t="s">
        <v>679</v>
      </c>
      <c r="F128" s="68" t="s">
        <v>6742</v>
      </c>
      <c r="G128" s="68" t="s">
        <v>6743</v>
      </c>
      <c r="H128" s="16">
        <v>43854</v>
      </c>
      <c r="I128" s="16">
        <v>38957</v>
      </c>
      <c r="J128" s="10"/>
      <c r="K128" s="20" t="s">
        <v>680</v>
      </c>
      <c r="L128" s="13" t="s">
        <v>684</v>
      </c>
      <c r="M128" s="14"/>
    </row>
    <row r="129" spans="1:13" x14ac:dyDescent="0.2">
      <c r="A129" s="13" t="s">
        <v>685</v>
      </c>
      <c r="B129" s="13"/>
      <c r="C129" s="37" t="s">
        <v>87</v>
      </c>
      <c r="D129" s="13" t="s">
        <v>686</v>
      </c>
      <c r="E129" s="14" t="s">
        <v>687</v>
      </c>
      <c r="F129" s="68" t="s">
        <v>6744</v>
      </c>
      <c r="G129" s="68" t="s">
        <v>6745</v>
      </c>
      <c r="H129" s="16"/>
      <c r="I129" s="16">
        <v>45272</v>
      </c>
      <c r="J129" s="16"/>
      <c r="K129" s="18" t="s">
        <v>688</v>
      </c>
      <c r="L129" s="13" t="s">
        <v>689</v>
      </c>
      <c r="M129" s="14"/>
    </row>
    <row r="130" spans="1:13" x14ac:dyDescent="0.2">
      <c r="A130" s="13" t="s">
        <v>690</v>
      </c>
      <c r="B130" s="13"/>
      <c r="C130" s="37" t="s">
        <v>691</v>
      </c>
      <c r="D130" s="13" t="s">
        <v>692</v>
      </c>
      <c r="E130" s="14" t="s">
        <v>693</v>
      </c>
      <c r="F130" s="68" t="s">
        <v>6746</v>
      </c>
      <c r="G130" s="68" t="s">
        <v>6747</v>
      </c>
      <c r="H130" s="16"/>
      <c r="I130" s="16">
        <v>44493</v>
      </c>
      <c r="J130" s="10"/>
      <c r="K130" s="18" t="s">
        <v>694</v>
      </c>
      <c r="L130" s="13" t="s">
        <v>695</v>
      </c>
      <c r="M130" s="14"/>
    </row>
    <row r="131" spans="1:13" x14ac:dyDescent="0.2">
      <c r="A131" s="13" t="s">
        <v>690</v>
      </c>
      <c r="B131" s="13"/>
      <c r="C131" s="37" t="s">
        <v>696</v>
      </c>
      <c r="D131" s="13" t="s">
        <v>697</v>
      </c>
      <c r="E131" s="13" t="s">
        <v>697</v>
      </c>
      <c r="F131" s="68" t="s">
        <v>6748</v>
      </c>
      <c r="G131" s="68" t="s">
        <v>6749</v>
      </c>
      <c r="H131" s="16"/>
      <c r="I131" s="16">
        <v>44927</v>
      </c>
      <c r="J131" s="16"/>
      <c r="K131" s="18" t="s">
        <v>698</v>
      </c>
      <c r="L131" s="13" t="s">
        <v>699</v>
      </c>
      <c r="M131" s="14" t="s">
        <v>700</v>
      </c>
    </row>
    <row r="132" spans="1:13" x14ac:dyDescent="0.2">
      <c r="A132" s="13" t="s">
        <v>701</v>
      </c>
      <c r="B132" s="13"/>
      <c r="C132" s="37" t="s">
        <v>702</v>
      </c>
      <c r="D132" s="13" t="s">
        <v>703</v>
      </c>
      <c r="E132" s="14" t="s">
        <v>704</v>
      </c>
      <c r="F132" s="68" t="s">
        <v>6750</v>
      </c>
      <c r="G132" s="68" t="s">
        <v>6751</v>
      </c>
      <c r="H132" s="16"/>
      <c r="I132" s="16">
        <v>42503</v>
      </c>
      <c r="J132" s="10"/>
      <c r="K132" s="18" t="s">
        <v>705</v>
      </c>
      <c r="L132" s="13" t="s">
        <v>706</v>
      </c>
      <c r="M132" s="14"/>
    </row>
    <row r="133" spans="1:13" x14ac:dyDescent="0.2">
      <c r="A133" s="13" t="s">
        <v>707</v>
      </c>
      <c r="B133" s="13"/>
      <c r="C133" s="37" t="s">
        <v>708</v>
      </c>
      <c r="D133" s="13" t="s">
        <v>709</v>
      </c>
      <c r="E133" s="14" t="s">
        <v>709</v>
      </c>
      <c r="F133" s="68" t="s">
        <v>6752</v>
      </c>
      <c r="G133" s="68" t="s">
        <v>6753</v>
      </c>
      <c r="H133" s="16"/>
      <c r="I133" s="16">
        <v>45176</v>
      </c>
      <c r="J133" s="16"/>
      <c r="K133" s="18" t="s">
        <v>710</v>
      </c>
      <c r="L133" s="13" t="s">
        <v>711</v>
      </c>
      <c r="M133" s="14"/>
    </row>
    <row r="134" spans="1:13" x14ac:dyDescent="0.2">
      <c r="A134" s="13" t="s">
        <v>707</v>
      </c>
      <c r="B134" s="13"/>
      <c r="C134" s="37" t="s">
        <v>712</v>
      </c>
      <c r="D134" s="13" t="s">
        <v>713</v>
      </c>
      <c r="E134" s="14" t="s">
        <v>714</v>
      </c>
      <c r="F134" s="68" t="s">
        <v>6754</v>
      </c>
      <c r="G134" s="68" t="s">
        <v>6755</v>
      </c>
      <c r="H134" s="16">
        <v>43854</v>
      </c>
      <c r="I134" s="16">
        <v>42286</v>
      </c>
      <c r="J134" s="10"/>
      <c r="K134" s="20" t="s">
        <v>715</v>
      </c>
      <c r="L134" s="13" t="s">
        <v>716</v>
      </c>
      <c r="M134" s="14"/>
    </row>
    <row r="135" spans="1:13" x14ac:dyDescent="0.2">
      <c r="A135" s="13" t="s">
        <v>717</v>
      </c>
      <c r="B135" s="13"/>
      <c r="C135" s="37" t="s">
        <v>718</v>
      </c>
      <c r="D135" s="13" t="s">
        <v>719</v>
      </c>
      <c r="E135" s="14" t="s">
        <v>720</v>
      </c>
      <c r="F135" s="68" t="s">
        <v>6756</v>
      </c>
      <c r="G135" s="68" t="s">
        <v>6757</v>
      </c>
      <c r="H135" s="16"/>
      <c r="I135" s="16">
        <v>44713</v>
      </c>
      <c r="J135" s="16"/>
      <c r="K135" s="7" t="s">
        <v>721</v>
      </c>
      <c r="L135" s="13" t="s">
        <v>722</v>
      </c>
      <c r="M135" s="14"/>
    </row>
    <row r="136" spans="1:13" x14ac:dyDescent="0.2">
      <c r="A136" s="13" t="s">
        <v>723</v>
      </c>
      <c r="B136" s="13"/>
      <c r="C136" s="37" t="s">
        <v>724</v>
      </c>
      <c r="D136" s="13" t="s">
        <v>725</v>
      </c>
      <c r="E136" s="14" t="s">
        <v>726</v>
      </c>
      <c r="F136" s="68" t="s">
        <v>6758</v>
      </c>
      <c r="G136" s="68" t="s">
        <v>6759</v>
      </c>
      <c r="H136" s="16"/>
      <c r="I136" s="16">
        <v>38138</v>
      </c>
      <c r="J136" s="10"/>
      <c r="K136" s="18" t="s">
        <v>727</v>
      </c>
      <c r="L136" s="13" t="s">
        <v>728</v>
      </c>
      <c r="M136" s="14"/>
    </row>
    <row r="137" spans="1:13" x14ac:dyDescent="0.2">
      <c r="A137" s="13" t="s">
        <v>723</v>
      </c>
      <c r="B137" s="13"/>
      <c r="C137" s="37" t="s">
        <v>729</v>
      </c>
      <c r="D137" s="13" t="s">
        <v>730</v>
      </c>
      <c r="E137" s="14" t="s">
        <v>731</v>
      </c>
      <c r="F137" s="68" t="s">
        <v>6758</v>
      </c>
      <c r="G137" s="68" t="s">
        <v>6760</v>
      </c>
      <c r="H137" s="16"/>
      <c r="I137" s="16">
        <v>38138</v>
      </c>
      <c r="J137" s="10"/>
      <c r="K137" s="18" t="s">
        <v>732</v>
      </c>
      <c r="L137" s="13" t="s">
        <v>733</v>
      </c>
      <c r="M137" s="14"/>
    </row>
    <row r="138" spans="1:13" x14ac:dyDescent="0.2">
      <c r="A138" s="13" t="s">
        <v>734</v>
      </c>
      <c r="B138" s="13"/>
      <c r="C138" s="37" t="s">
        <v>735</v>
      </c>
      <c r="D138" s="13" t="s">
        <v>736</v>
      </c>
      <c r="E138" s="14" t="s">
        <v>737</v>
      </c>
      <c r="F138" s="68" t="s">
        <v>6761</v>
      </c>
      <c r="G138" s="68" t="s">
        <v>6762</v>
      </c>
      <c r="H138" s="16"/>
      <c r="I138" s="16">
        <v>38138</v>
      </c>
      <c r="J138" s="10"/>
      <c r="K138" s="18" t="s">
        <v>738</v>
      </c>
      <c r="L138" s="13" t="s">
        <v>739</v>
      </c>
      <c r="M138" s="14"/>
    </row>
    <row r="139" spans="1:13" x14ac:dyDescent="0.2">
      <c r="A139" s="13" t="s">
        <v>740</v>
      </c>
      <c r="B139" s="13"/>
      <c r="C139" s="37" t="s">
        <v>741</v>
      </c>
      <c r="D139" s="13" t="s">
        <v>742</v>
      </c>
      <c r="E139" s="14" t="s">
        <v>743</v>
      </c>
      <c r="F139" s="68" t="s">
        <v>6763</v>
      </c>
      <c r="G139" s="68" t="s">
        <v>6764</v>
      </c>
      <c r="H139" s="16"/>
      <c r="I139" s="16">
        <v>42614</v>
      </c>
      <c r="J139" s="10"/>
      <c r="K139" s="18" t="s">
        <v>744</v>
      </c>
      <c r="L139" s="13" t="s">
        <v>745</v>
      </c>
      <c r="M139" s="14"/>
    </row>
    <row r="140" spans="1:13" x14ac:dyDescent="0.2">
      <c r="A140" s="13" t="s">
        <v>746</v>
      </c>
      <c r="B140" s="13"/>
      <c r="C140" s="37" t="s">
        <v>747</v>
      </c>
      <c r="D140" s="13" t="s">
        <v>748</v>
      </c>
      <c r="E140" s="14" t="s">
        <v>749</v>
      </c>
      <c r="F140" s="68" t="s">
        <v>6765</v>
      </c>
      <c r="G140" s="68" t="s">
        <v>6766</v>
      </c>
      <c r="H140" s="16"/>
      <c r="I140" s="16">
        <v>45689</v>
      </c>
      <c r="J140" s="10"/>
      <c r="K140" s="18" t="s">
        <v>750</v>
      </c>
      <c r="L140" s="13" t="s">
        <v>751</v>
      </c>
      <c r="M140" s="14"/>
    </row>
    <row r="141" spans="1:13" x14ac:dyDescent="0.2">
      <c r="A141" s="13" t="s">
        <v>752</v>
      </c>
      <c r="B141" s="13"/>
      <c r="C141" s="37" t="s">
        <v>753</v>
      </c>
      <c r="D141" s="13" t="s">
        <v>754</v>
      </c>
      <c r="E141" s="14" t="s">
        <v>755</v>
      </c>
      <c r="F141" s="68" t="s">
        <v>6767</v>
      </c>
      <c r="G141" s="68" t="s">
        <v>6768</v>
      </c>
      <c r="H141" s="16">
        <v>44256</v>
      </c>
      <c r="I141" s="16">
        <v>38138</v>
      </c>
      <c r="J141" s="10"/>
      <c r="K141" s="18" t="s">
        <v>756</v>
      </c>
      <c r="L141" s="13" t="s">
        <v>757</v>
      </c>
      <c r="M141" s="14"/>
    </row>
    <row r="142" spans="1:13" x14ac:dyDescent="0.2">
      <c r="A142" s="13" t="s">
        <v>758</v>
      </c>
      <c r="B142" s="13"/>
      <c r="C142" s="37" t="s">
        <v>759</v>
      </c>
      <c r="D142" s="13" t="s">
        <v>760</v>
      </c>
      <c r="E142" s="14" t="s">
        <v>761</v>
      </c>
      <c r="F142" s="68" t="s">
        <v>6769</v>
      </c>
      <c r="G142" s="68" t="s">
        <v>6770</v>
      </c>
      <c r="H142" s="16"/>
      <c r="I142" s="16">
        <v>38138</v>
      </c>
      <c r="J142" s="10"/>
      <c r="K142" s="18" t="s">
        <v>762</v>
      </c>
      <c r="L142" s="13" t="s">
        <v>763</v>
      </c>
      <c r="M142" s="14"/>
    </row>
    <row r="143" spans="1:13" x14ac:dyDescent="0.2">
      <c r="A143" s="13" t="s">
        <v>764</v>
      </c>
      <c r="B143" s="13"/>
      <c r="C143" s="37" t="s">
        <v>765</v>
      </c>
      <c r="D143" s="13" t="s">
        <v>766</v>
      </c>
      <c r="E143" s="14" t="s">
        <v>767</v>
      </c>
      <c r="F143" s="68" t="s">
        <v>6771</v>
      </c>
      <c r="G143" s="68" t="s">
        <v>6772</v>
      </c>
      <c r="H143" s="16"/>
      <c r="I143" s="16">
        <v>38138</v>
      </c>
      <c r="J143" s="10"/>
      <c r="K143" s="18" t="s">
        <v>768</v>
      </c>
      <c r="L143" s="13" t="s">
        <v>769</v>
      </c>
      <c r="M143" s="14"/>
    </row>
    <row r="144" spans="1:13" x14ac:dyDescent="0.2">
      <c r="A144" s="13" t="s">
        <v>770</v>
      </c>
      <c r="B144" s="13"/>
      <c r="C144" s="37" t="s">
        <v>771</v>
      </c>
      <c r="D144" s="13" t="s">
        <v>772</v>
      </c>
      <c r="E144" s="14" t="s">
        <v>773</v>
      </c>
      <c r="F144" s="68" t="s">
        <v>6773</v>
      </c>
      <c r="G144" s="68" t="s">
        <v>6774</v>
      </c>
      <c r="H144" s="16">
        <v>43854</v>
      </c>
      <c r="I144" s="16">
        <v>42394</v>
      </c>
      <c r="J144" s="10"/>
      <c r="K144" s="18" t="s">
        <v>774</v>
      </c>
      <c r="L144" s="13" t="s">
        <v>775</v>
      </c>
      <c r="M144" s="14"/>
    </row>
    <row r="145" spans="1:13" x14ac:dyDescent="0.2">
      <c r="A145" s="13" t="s">
        <v>776</v>
      </c>
      <c r="B145" s="13"/>
      <c r="C145" s="37" t="s">
        <v>777</v>
      </c>
      <c r="D145" s="13" t="s">
        <v>778</v>
      </c>
      <c r="E145" s="14" t="s">
        <v>779</v>
      </c>
      <c r="F145" s="68" t="s">
        <v>6775</v>
      </c>
      <c r="G145" s="68" t="s">
        <v>6776</v>
      </c>
      <c r="H145" s="16"/>
      <c r="I145" s="16">
        <v>42629</v>
      </c>
      <c r="J145" s="10"/>
      <c r="K145" s="18" t="s">
        <v>780</v>
      </c>
      <c r="L145" s="13" t="s">
        <v>781</v>
      </c>
      <c r="M145" s="14"/>
    </row>
    <row r="146" spans="1:13" x14ac:dyDescent="0.2">
      <c r="A146" s="13" t="s">
        <v>776</v>
      </c>
      <c r="B146" s="13"/>
      <c r="C146" s="37" t="s">
        <v>782</v>
      </c>
      <c r="D146" s="13" t="s">
        <v>783</v>
      </c>
      <c r="E146" s="14" t="s">
        <v>784</v>
      </c>
      <c r="F146" s="68" t="s">
        <v>6777</v>
      </c>
      <c r="G146" s="68" t="s">
        <v>6778</v>
      </c>
      <c r="H146" s="16"/>
      <c r="I146" s="16">
        <v>38138</v>
      </c>
      <c r="J146" s="10"/>
      <c r="K146" s="18" t="s">
        <v>785</v>
      </c>
      <c r="L146" s="13" t="s">
        <v>786</v>
      </c>
      <c r="M146" s="14"/>
    </row>
    <row r="147" spans="1:13" x14ac:dyDescent="0.2">
      <c r="A147" s="13" t="s">
        <v>787</v>
      </c>
      <c r="B147" s="13"/>
      <c r="C147" s="37" t="s">
        <v>788</v>
      </c>
      <c r="D147" s="13" t="s">
        <v>789</v>
      </c>
      <c r="E147" s="14" t="s">
        <v>790</v>
      </c>
      <c r="F147" s="68" t="s">
        <v>6779</v>
      </c>
      <c r="G147" s="68" t="s">
        <v>6780</v>
      </c>
      <c r="H147" s="16"/>
      <c r="I147" s="16">
        <v>38138</v>
      </c>
      <c r="J147" s="10"/>
      <c r="K147" s="18" t="s">
        <v>791</v>
      </c>
      <c r="L147" s="13" t="s">
        <v>792</v>
      </c>
      <c r="M147" s="14"/>
    </row>
    <row r="148" spans="1:13" x14ac:dyDescent="0.2">
      <c r="A148" s="13" t="s">
        <v>793</v>
      </c>
      <c r="B148" s="13"/>
      <c r="C148" s="37" t="s">
        <v>794</v>
      </c>
      <c r="D148" s="13" t="s">
        <v>795</v>
      </c>
      <c r="E148" s="14" t="s">
        <v>796</v>
      </c>
      <c r="F148" s="68" t="s">
        <v>6781</v>
      </c>
      <c r="G148" s="68" t="s">
        <v>6782</v>
      </c>
      <c r="H148" s="16"/>
      <c r="I148" s="16">
        <v>38138</v>
      </c>
      <c r="J148" s="10"/>
      <c r="K148" s="18" t="s">
        <v>797</v>
      </c>
      <c r="L148" s="13" t="s">
        <v>798</v>
      </c>
      <c r="M148" s="14" t="s">
        <v>799</v>
      </c>
    </row>
    <row r="149" spans="1:13" x14ac:dyDescent="0.2">
      <c r="A149" s="13" t="s">
        <v>793</v>
      </c>
      <c r="B149" s="13"/>
      <c r="C149" s="37" t="s">
        <v>800</v>
      </c>
      <c r="D149" s="13" t="s">
        <v>801</v>
      </c>
      <c r="E149" s="14" t="s">
        <v>802</v>
      </c>
      <c r="F149" s="68" t="s">
        <v>6783</v>
      </c>
      <c r="G149" s="68" t="s">
        <v>6784</v>
      </c>
      <c r="H149" s="16"/>
      <c r="I149" s="16">
        <v>38138</v>
      </c>
      <c r="J149" s="10"/>
      <c r="K149" s="18" t="s">
        <v>803</v>
      </c>
      <c r="L149" s="13" t="s">
        <v>804</v>
      </c>
      <c r="M149" s="14" t="s">
        <v>805</v>
      </c>
    </row>
    <row r="150" spans="1:13" x14ac:dyDescent="0.2">
      <c r="A150" s="13" t="s">
        <v>806</v>
      </c>
      <c r="B150" s="13"/>
      <c r="C150" s="37" t="s">
        <v>807</v>
      </c>
      <c r="D150" s="13" t="s">
        <v>808</v>
      </c>
      <c r="E150" s="14" t="s">
        <v>809</v>
      </c>
      <c r="F150" s="68" t="s">
        <v>6785</v>
      </c>
      <c r="G150" s="68" t="s">
        <v>6786</v>
      </c>
      <c r="H150" s="16"/>
      <c r="I150" s="16">
        <v>44621</v>
      </c>
      <c r="J150" s="16"/>
      <c r="K150" s="7" t="s">
        <v>810</v>
      </c>
      <c r="L150" s="13" t="s">
        <v>811</v>
      </c>
      <c r="M150" s="14" t="s">
        <v>812</v>
      </c>
    </row>
    <row r="151" spans="1:13" x14ac:dyDescent="0.2">
      <c r="A151" s="13" t="s">
        <v>813</v>
      </c>
      <c r="B151" s="13"/>
      <c r="C151" s="37" t="s">
        <v>814</v>
      </c>
      <c r="D151" s="13" t="s">
        <v>815</v>
      </c>
      <c r="E151" s="14" t="s">
        <v>815</v>
      </c>
      <c r="F151" s="68" t="s">
        <v>6787</v>
      </c>
      <c r="G151" s="68" t="s">
        <v>6788</v>
      </c>
      <c r="H151" s="16"/>
      <c r="I151" s="16">
        <v>45176</v>
      </c>
      <c r="J151" s="16"/>
      <c r="K151" s="18" t="s">
        <v>816</v>
      </c>
      <c r="L151" s="13" t="s">
        <v>817</v>
      </c>
      <c r="M151" s="14"/>
    </row>
    <row r="152" spans="1:13" x14ac:dyDescent="0.2">
      <c r="A152" s="13" t="s">
        <v>818</v>
      </c>
      <c r="B152" s="13"/>
      <c r="C152" s="37" t="s">
        <v>819</v>
      </c>
      <c r="D152" s="13" t="s">
        <v>820</v>
      </c>
      <c r="E152" s="14" t="s">
        <v>821</v>
      </c>
      <c r="F152" s="68" t="s">
        <v>6789</v>
      </c>
      <c r="G152" s="68" t="s">
        <v>6790</v>
      </c>
      <c r="H152" s="16"/>
      <c r="I152" s="16">
        <v>44927</v>
      </c>
      <c r="J152" s="16"/>
      <c r="K152" s="18" t="s">
        <v>822</v>
      </c>
      <c r="L152" s="13" t="s">
        <v>823</v>
      </c>
      <c r="M152" s="14"/>
    </row>
    <row r="153" spans="1:13" x14ac:dyDescent="0.2">
      <c r="A153" s="13" t="s">
        <v>824</v>
      </c>
      <c r="B153" s="13" t="s">
        <v>825</v>
      </c>
      <c r="C153" s="37" t="s">
        <v>826</v>
      </c>
      <c r="D153" s="13" t="s">
        <v>827</v>
      </c>
      <c r="E153" s="14" t="s">
        <v>828</v>
      </c>
      <c r="F153" s="68" t="s">
        <v>6791</v>
      </c>
      <c r="G153" s="68" t="s">
        <v>6792</v>
      </c>
      <c r="H153" s="16"/>
      <c r="I153" s="16">
        <v>44013</v>
      </c>
      <c r="J153" s="10"/>
      <c r="K153" s="20" t="s">
        <v>829</v>
      </c>
      <c r="L153" s="13" t="s">
        <v>830</v>
      </c>
      <c r="M153" s="14"/>
    </row>
    <row r="154" spans="1:13" x14ac:dyDescent="0.2">
      <c r="A154" s="13" t="s">
        <v>831</v>
      </c>
      <c r="B154" s="13"/>
      <c r="C154" s="37" t="s">
        <v>832</v>
      </c>
      <c r="D154" s="13" t="s">
        <v>833</v>
      </c>
      <c r="E154" s="14" t="s">
        <v>834</v>
      </c>
      <c r="F154" s="68" t="s">
        <v>6793</v>
      </c>
      <c r="G154" s="68" t="s">
        <v>6794</v>
      </c>
      <c r="H154" s="16"/>
      <c r="I154" s="16">
        <v>45647</v>
      </c>
      <c r="J154" s="16"/>
      <c r="K154" s="18" t="s">
        <v>835</v>
      </c>
      <c r="L154" s="13" t="s">
        <v>836</v>
      </c>
      <c r="M154" s="14"/>
    </row>
    <row r="155" spans="1:13" x14ac:dyDescent="0.2">
      <c r="A155" s="13" t="s">
        <v>837</v>
      </c>
      <c r="B155" s="13" t="s">
        <v>838</v>
      </c>
      <c r="C155" s="37" t="s">
        <v>839</v>
      </c>
      <c r="D155" s="13" t="s">
        <v>840</v>
      </c>
      <c r="E155" s="14" t="s">
        <v>841</v>
      </c>
      <c r="F155" s="68" t="s">
        <v>6795</v>
      </c>
      <c r="G155" s="68" t="s">
        <v>6796</v>
      </c>
      <c r="H155" s="16"/>
      <c r="I155" s="16">
        <v>44044</v>
      </c>
      <c r="J155" s="10"/>
      <c r="K155" s="18" t="s">
        <v>842</v>
      </c>
      <c r="L155" s="13" t="s">
        <v>843</v>
      </c>
      <c r="M155" s="14"/>
    </row>
    <row r="156" spans="1:13" x14ac:dyDescent="0.2">
      <c r="A156" s="13" t="s">
        <v>844</v>
      </c>
      <c r="B156" s="13"/>
      <c r="C156" s="37" t="s">
        <v>845</v>
      </c>
      <c r="D156" s="13" t="s">
        <v>846</v>
      </c>
      <c r="E156" s="14" t="s">
        <v>847</v>
      </c>
      <c r="F156" s="68" t="s">
        <v>6797</v>
      </c>
      <c r="G156" s="68" t="s">
        <v>6798</v>
      </c>
      <c r="H156" s="16"/>
      <c r="I156" s="16">
        <v>42268</v>
      </c>
      <c r="J156" s="10"/>
      <c r="K156" s="20" t="s">
        <v>848</v>
      </c>
      <c r="L156" s="13" t="s">
        <v>849</v>
      </c>
      <c r="M156" s="14"/>
    </row>
    <row r="157" spans="1:13" x14ac:dyDescent="0.2">
      <c r="A157" s="13" t="s">
        <v>850</v>
      </c>
      <c r="B157" s="13"/>
      <c r="C157" s="37" t="s">
        <v>851</v>
      </c>
      <c r="D157" s="13" t="s">
        <v>852</v>
      </c>
      <c r="E157" s="14" t="s">
        <v>853</v>
      </c>
      <c r="F157" s="68" t="s">
        <v>6799</v>
      </c>
      <c r="G157" s="68" t="s">
        <v>6800</v>
      </c>
      <c r="H157" s="16"/>
      <c r="I157" s="16">
        <v>45537</v>
      </c>
      <c r="J157" s="16"/>
      <c r="K157" s="18" t="s">
        <v>854</v>
      </c>
      <c r="L157" s="13" t="s">
        <v>855</v>
      </c>
      <c r="M157" s="14"/>
    </row>
    <row r="158" spans="1:13" x14ac:dyDescent="0.2">
      <c r="A158" s="13" t="s">
        <v>856</v>
      </c>
      <c r="B158" s="13"/>
      <c r="C158" s="37" t="s">
        <v>858</v>
      </c>
      <c r="D158" s="13" t="s">
        <v>859</v>
      </c>
      <c r="E158" s="14" t="s">
        <v>859</v>
      </c>
      <c r="F158" s="68" t="s">
        <v>6801</v>
      </c>
      <c r="G158" s="68" t="s">
        <v>6802</v>
      </c>
      <c r="H158" s="17"/>
      <c r="I158" s="16">
        <v>44013</v>
      </c>
      <c r="J158" s="10"/>
      <c r="K158" s="20" t="s">
        <v>857</v>
      </c>
      <c r="L158" s="13" t="s">
        <v>860</v>
      </c>
      <c r="M158" s="14"/>
    </row>
    <row r="159" spans="1:13" x14ac:dyDescent="0.2">
      <c r="A159" s="13" t="s">
        <v>856</v>
      </c>
      <c r="B159" s="13"/>
      <c r="C159" s="37" t="s">
        <v>861</v>
      </c>
      <c r="D159" s="13" t="s">
        <v>862</v>
      </c>
      <c r="E159" s="14" t="s">
        <v>863</v>
      </c>
      <c r="F159" s="68" t="s">
        <v>6803</v>
      </c>
      <c r="G159" s="68" t="s">
        <v>6804</v>
      </c>
      <c r="H159" s="16"/>
      <c r="I159" s="16">
        <v>44013</v>
      </c>
      <c r="J159" s="10"/>
      <c r="K159" s="20" t="s">
        <v>857</v>
      </c>
      <c r="L159" s="13" t="s">
        <v>864</v>
      </c>
      <c r="M159" s="14"/>
    </row>
    <row r="160" spans="1:13" x14ac:dyDescent="0.2">
      <c r="A160" s="13" t="s">
        <v>865</v>
      </c>
      <c r="B160" s="13"/>
      <c r="C160" s="37" t="s">
        <v>866</v>
      </c>
      <c r="D160" s="13" t="s">
        <v>867</v>
      </c>
      <c r="E160" s="14" t="s">
        <v>868</v>
      </c>
      <c r="F160" s="68" t="s">
        <v>6805</v>
      </c>
      <c r="G160" s="68" t="s">
        <v>6806</v>
      </c>
      <c r="H160" s="16"/>
      <c r="I160" s="16">
        <v>44493</v>
      </c>
      <c r="J160" s="10"/>
      <c r="K160" s="18" t="s">
        <v>869</v>
      </c>
      <c r="L160" s="13" t="s">
        <v>870</v>
      </c>
      <c r="M160" s="14"/>
    </row>
    <row r="161" spans="1:13" x14ac:dyDescent="0.2">
      <c r="A161" s="13" t="s">
        <v>871</v>
      </c>
      <c r="B161" s="13"/>
      <c r="C161" s="37" t="s">
        <v>81</v>
      </c>
      <c r="D161" s="13" t="s">
        <v>872</v>
      </c>
      <c r="E161" s="14" t="s">
        <v>873</v>
      </c>
      <c r="F161" s="68" t="s">
        <v>6807</v>
      </c>
      <c r="G161" s="68" t="s">
        <v>6808</v>
      </c>
      <c r="H161" s="16"/>
      <c r="I161" s="16">
        <v>45029</v>
      </c>
      <c r="J161" s="16"/>
      <c r="K161" s="18" t="s">
        <v>874</v>
      </c>
      <c r="L161" s="13" t="s">
        <v>875</v>
      </c>
      <c r="M161" s="14" t="s">
        <v>876</v>
      </c>
    </row>
    <row r="162" spans="1:13" x14ac:dyDescent="0.2">
      <c r="A162" s="13" t="s">
        <v>877</v>
      </c>
      <c r="B162" s="13"/>
      <c r="C162" s="37" t="s">
        <v>878</v>
      </c>
      <c r="D162" s="13" t="s">
        <v>879</v>
      </c>
      <c r="E162" s="13" t="s">
        <v>880</v>
      </c>
      <c r="F162" s="21" t="s">
        <v>6809</v>
      </c>
      <c r="G162" s="68" t="s">
        <v>6810</v>
      </c>
      <c r="H162" s="16"/>
      <c r="I162" s="16">
        <v>45524</v>
      </c>
      <c r="J162" s="16"/>
      <c r="K162" s="20" t="s">
        <v>881</v>
      </c>
      <c r="L162" s="13" t="s">
        <v>882</v>
      </c>
      <c r="M162" s="13"/>
    </row>
    <row r="163" spans="1:13" x14ac:dyDescent="0.2">
      <c r="A163" s="13" t="s">
        <v>883</v>
      </c>
      <c r="B163" s="13"/>
      <c r="C163" s="37" t="s">
        <v>884</v>
      </c>
      <c r="D163" s="13" t="s">
        <v>885</v>
      </c>
      <c r="E163" s="14" t="s">
        <v>886</v>
      </c>
      <c r="F163" s="68" t="s">
        <v>6811</v>
      </c>
      <c r="G163" s="68" t="s">
        <v>6812</v>
      </c>
      <c r="H163" s="16"/>
      <c r="I163" s="16">
        <v>45524</v>
      </c>
      <c r="J163" s="16"/>
      <c r="K163" s="18" t="s">
        <v>887</v>
      </c>
      <c r="L163" s="13" t="s">
        <v>888</v>
      </c>
      <c r="M163" s="14" t="s">
        <v>889</v>
      </c>
    </row>
    <row r="164" spans="1:13" x14ac:dyDescent="0.2">
      <c r="A164" s="13" t="s">
        <v>890</v>
      </c>
      <c r="B164" s="13"/>
      <c r="C164" s="37" t="s">
        <v>891</v>
      </c>
      <c r="D164" s="13" t="s">
        <v>892</v>
      </c>
      <c r="E164" s="14" t="s">
        <v>893</v>
      </c>
      <c r="F164" s="68" t="s">
        <v>6813</v>
      </c>
      <c r="G164" s="68" t="s">
        <v>6814</v>
      </c>
      <c r="H164" s="16"/>
      <c r="I164" s="16">
        <v>45524</v>
      </c>
      <c r="J164" s="10"/>
      <c r="K164" s="18" t="s">
        <v>894</v>
      </c>
      <c r="L164" s="13" t="s">
        <v>895</v>
      </c>
      <c r="M164" s="14"/>
    </row>
    <row r="165" spans="1:13" x14ac:dyDescent="0.2">
      <c r="A165" s="13" t="s">
        <v>890</v>
      </c>
      <c r="B165" s="13"/>
      <c r="C165" s="37" t="s">
        <v>896</v>
      </c>
      <c r="D165" s="13" t="s">
        <v>897</v>
      </c>
      <c r="E165" s="14" t="s">
        <v>898</v>
      </c>
      <c r="F165" s="68" t="s">
        <v>6815</v>
      </c>
      <c r="G165" s="68" t="s">
        <v>6816</v>
      </c>
      <c r="H165" s="16"/>
      <c r="I165" s="16">
        <v>44493</v>
      </c>
      <c r="J165" s="10"/>
      <c r="K165" s="43" t="s">
        <v>601</v>
      </c>
      <c r="L165" s="13" t="s">
        <v>899</v>
      </c>
      <c r="M165" s="14"/>
    </row>
    <row r="166" spans="1:13" x14ac:dyDescent="0.2">
      <c r="A166" s="13" t="s">
        <v>900</v>
      </c>
      <c r="B166" s="13"/>
      <c r="C166" s="37" t="s">
        <v>901</v>
      </c>
      <c r="D166" s="13" t="s">
        <v>902</v>
      </c>
      <c r="E166" s="14" t="s">
        <v>902</v>
      </c>
      <c r="F166" s="68" t="s">
        <v>6817</v>
      </c>
      <c r="G166" s="68" t="s">
        <v>6818</v>
      </c>
      <c r="H166" s="16">
        <v>43922</v>
      </c>
      <c r="I166" s="16">
        <v>43482</v>
      </c>
      <c r="J166" s="10"/>
      <c r="K166" s="18" t="s">
        <v>903</v>
      </c>
      <c r="L166" s="13" t="s">
        <v>904</v>
      </c>
      <c r="M166" s="14"/>
    </row>
    <row r="167" spans="1:13" x14ac:dyDescent="0.2">
      <c r="A167" s="13" t="s">
        <v>900</v>
      </c>
      <c r="B167" s="13"/>
      <c r="C167" s="37" t="s">
        <v>905</v>
      </c>
      <c r="D167" s="13" t="s">
        <v>906</v>
      </c>
      <c r="E167" s="14" t="s">
        <v>907</v>
      </c>
      <c r="F167" s="68" t="s">
        <v>6819</v>
      </c>
      <c r="G167" s="68" t="s">
        <v>6820</v>
      </c>
      <c r="H167" s="16">
        <v>43922</v>
      </c>
      <c r="I167" s="16">
        <v>43482</v>
      </c>
      <c r="J167" s="10"/>
      <c r="K167" s="18" t="s">
        <v>908</v>
      </c>
      <c r="L167" s="13" t="s">
        <v>904</v>
      </c>
      <c r="M167" s="14"/>
    </row>
    <row r="168" spans="1:13" x14ac:dyDescent="0.2">
      <c r="A168" s="13" t="s">
        <v>909</v>
      </c>
      <c r="B168" s="13" t="s">
        <v>910</v>
      </c>
      <c r="C168" s="37" t="s">
        <v>911</v>
      </c>
      <c r="D168" s="13" t="s">
        <v>912</v>
      </c>
      <c r="E168" s="14" t="s">
        <v>913</v>
      </c>
      <c r="F168" s="68" t="s">
        <v>6821</v>
      </c>
      <c r="G168" s="68" t="s">
        <v>6822</v>
      </c>
      <c r="H168" s="16">
        <v>44044</v>
      </c>
      <c r="I168" s="16">
        <v>38138</v>
      </c>
      <c r="J168" s="10"/>
      <c r="K168" s="20" t="s">
        <v>914</v>
      </c>
      <c r="L168" s="13" t="s">
        <v>915</v>
      </c>
      <c r="M168" s="14" t="s">
        <v>916</v>
      </c>
    </row>
    <row r="169" spans="1:13" x14ac:dyDescent="0.2">
      <c r="A169" s="13" t="s">
        <v>909</v>
      </c>
      <c r="B169" s="13" t="s">
        <v>910</v>
      </c>
      <c r="C169" s="37" t="s">
        <v>917</v>
      </c>
      <c r="D169" s="13" t="s">
        <v>918</v>
      </c>
      <c r="E169" s="14" t="s">
        <v>919</v>
      </c>
      <c r="F169" s="68" t="s">
        <v>6823</v>
      </c>
      <c r="G169" s="68" t="s">
        <v>6824</v>
      </c>
      <c r="H169" s="16">
        <v>44044</v>
      </c>
      <c r="I169" s="16">
        <v>38138</v>
      </c>
      <c r="J169" s="10"/>
      <c r="K169" s="20" t="s">
        <v>920</v>
      </c>
      <c r="L169" s="13" t="s">
        <v>921</v>
      </c>
      <c r="M169" s="14" t="s">
        <v>922</v>
      </c>
    </row>
    <row r="170" spans="1:13" x14ac:dyDescent="0.2">
      <c r="A170" s="13" t="s">
        <v>909</v>
      </c>
      <c r="B170" s="13" t="s">
        <v>910</v>
      </c>
      <c r="C170" s="37" t="s">
        <v>923</v>
      </c>
      <c r="D170" s="13" t="s">
        <v>924</v>
      </c>
      <c r="E170" s="14" t="s">
        <v>925</v>
      </c>
      <c r="F170" s="68" t="s">
        <v>6825</v>
      </c>
      <c r="G170" s="68" t="s">
        <v>6826</v>
      </c>
      <c r="H170" s="16"/>
      <c r="I170" s="16">
        <v>45524</v>
      </c>
      <c r="J170" s="16"/>
      <c r="K170" s="20" t="s">
        <v>926</v>
      </c>
      <c r="L170" s="13" t="s">
        <v>927</v>
      </c>
      <c r="M170" s="14" t="s">
        <v>928</v>
      </c>
    </row>
    <row r="171" spans="1:13" x14ac:dyDescent="0.2">
      <c r="A171" s="13" t="s">
        <v>909</v>
      </c>
      <c r="B171" s="13" t="s">
        <v>910</v>
      </c>
      <c r="C171" s="37" t="s">
        <v>929</v>
      </c>
      <c r="D171" s="13" t="s">
        <v>930</v>
      </c>
      <c r="E171" s="14" t="s">
        <v>931</v>
      </c>
      <c r="F171" s="68" t="s">
        <v>6827</v>
      </c>
      <c r="G171" s="68" t="s">
        <v>6828</v>
      </c>
      <c r="H171" s="16"/>
      <c r="I171" s="16">
        <v>45524</v>
      </c>
      <c r="J171" s="16"/>
      <c r="K171" s="20" t="s">
        <v>926</v>
      </c>
      <c r="L171" s="13" t="s">
        <v>927</v>
      </c>
      <c r="M171" s="14" t="s">
        <v>932</v>
      </c>
    </row>
    <row r="172" spans="1:13" x14ac:dyDescent="0.2">
      <c r="A172" s="13" t="s">
        <v>909</v>
      </c>
      <c r="B172" s="13" t="s">
        <v>910</v>
      </c>
      <c r="C172" s="37" t="s">
        <v>933</v>
      </c>
      <c r="D172" s="13" t="s">
        <v>934</v>
      </c>
      <c r="E172" s="14" t="s">
        <v>935</v>
      </c>
      <c r="F172" s="68" t="s">
        <v>6829</v>
      </c>
      <c r="G172" s="68" t="s">
        <v>6830</v>
      </c>
      <c r="H172" s="16"/>
      <c r="I172" s="16">
        <v>45524</v>
      </c>
      <c r="J172" s="16"/>
      <c r="K172" s="20" t="s">
        <v>926</v>
      </c>
      <c r="L172" s="13" t="s">
        <v>927</v>
      </c>
      <c r="M172" s="14" t="s">
        <v>936</v>
      </c>
    </row>
    <row r="173" spans="1:13" x14ac:dyDescent="0.2">
      <c r="A173" s="13" t="s">
        <v>909</v>
      </c>
      <c r="B173" s="13" t="s">
        <v>910</v>
      </c>
      <c r="C173" s="37" t="s">
        <v>937</v>
      </c>
      <c r="D173" s="13" t="s">
        <v>938</v>
      </c>
      <c r="E173" s="14" t="s">
        <v>939</v>
      </c>
      <c r="F173" s="68" t="s">
        <v>6831</v>
      </c>
      <c r="G173" s="68" t="s">
        <v>6832</v>
      </c>
      <c r="H173" s="16">
        <v>45524</v>
      </c>
      <c r="I173" s="16">
        <v>44044</v>
      </c>
      <c r="J173" s="10"/>
      <c r="K173" s="20" t="s">
        <v>926</v>
      </c>
      <c r="L173" s="13" t="s">
        <v>927</v>
      </c>
      <c r="M173" s="14" t="s">
        <v>940</v>
      </c>
    </row>
    <row r="174" spans="1:13" x14ac:dyDescent="0.2">
      <c r="A174" s="13" t="s">
        <v>909</v>
      </c>
      <c r="B174" s="13" t="s">
        <v>910</v>
      </c>
      <c r="C174" s="37" t="s">
        <v>941</v>
      </c>
      <c r="D174" s="13" t="s">
        <v>942</v>
      </c>
      <c r="E174" s="14" t="s">
        <v>943</v>
      </c>
      <c r="F174" s="68" t="s">
        <v>6833</v>
      </c>
      <c r="G174" s="68" t="s">
        <v>6834</v>
      </c>
      <c r="H174" s="16">
        <v>44044</v>
      </c>
      <c r="I174" s="16">
        <v>38138</v>
      </c>
      <c r="J174" s="10"/>
      <c r="K174" s="20" t="s">
        <v>944</v>
      </c>
      <c r="L174" s="13" t="s">
        <v>945</v>
      </c>
      <c r="M174" s="14"/>
    </row>
    <row r="175" spans="1:13" x14ac:dyDescent="0.2">
      <c r="A175" s="13" t="s">
        <v>909</v>
      </c>
      <c r="B175" s="13" t="s">
        <v>910</v>
      </c>
      <c r="C175" s="37" t="s">
        <v>946</v>
      </c>
      <c r="D175" s="13" t="s">
        <v>947</v>
      </c>
      <c r="E175" s="13" t="s">
        <v>948</v>
      </c>
      <c r="F175" s="68" t="s">
        <v>6835</v>
      </c>
      <c r="G175" s="68" t="s">
        <v>6836</v>
      </c>
      <c r="H175" s="16">
        <v>44044</v>
      </c>
      <c r="I175" s="16">
        <v>38138</v>
      </c>
      <c r="J175" s="10"/>
      <c r="K175" s="20" t="s">
        <v>949</v>
      </c>
      <c r="L175" s="13" t="s">
        <v>950</v>
      </c>
      <c r="M175" s="14"/>
    </row>
    <row r="176" spans="1:13" x14ac:dyDescent="0.2">
      <c r="A176" s="13" t="s">
        <v>909</v>
      </c>
      <c r="B176" s="13" t="s">
        <v>910</v>
      </c>
      <c r="C176" s="37" t="s">
        <v>951</v>
      </c>
      <c r="D176" s="44" t="s">
        <v>952</v>
      </c>
      <c r="E176" s="45" t="s">
        <v>953</v>
      </c>
      <c r="F176" s="68" t="s">
        <v>6837</v>
      </c>
      <c r="G176" s="68" t="s">
        <v>6838</v>
      </c>
      <c r="H176" s="16"/>
      <c r="I176" s="16">
        <v>44621</v>
      </c>
      <c r="J176" s="16"/>
      <c r="K176" s="18" t="s">
        <v>954</v>
      </c>
      <c r="L176" s="13" t="s">
        <v>955</v>
      </c>
      <c r="M176" s="14" t="s">
        <v>956</v>
      </c>
    </row>
    <row r="177" spans="1:13" x14ac:dyDescent="0.2">
      <c r="A177" s="13" t="s">
        <v>909</v>
      </c>
      <c r="B177" s="13" t="s">
        <v>910</v>
      </c>
      <c r="C177" s="37" t="s">
        <v>957</v>
      </c>
      <c r="D177" s="13" t="s">
        <v>958</v>
      </c>
      <c r="E177" s="14" t="s">
        <v>959</v>
      </c>
      <c r="F177" s="68" t="s">
        <v>6839</v>
      </c>
      <c r="G177" s="68" t="s">
        <v>6840</v>
      </c>
      <c r="H177" s="16">
        <v>44044</v>
      </c>
      <c r="I177" s="16">
        <v>38138</v>
      </c>
      <c r="J177" s="10"/>
      <c r="K177" s="20" t="s">
        <v>960</v>
      </c>
      <c r="L177" s="13" t="s">
        <v>961</v>
      </c>
      <c r="M177" s="14"/>
    </row>
    <row r="178" spans="1:13" x14ac:dyDescent="0.2">
      <c r="A178" s="13" t="s">
        <v>962</v>
      </c>
      <c r="B178" s="13" t="s">
        <v>963</v>
      </c>
      <c r="C178" s="37" t="s">
        <v>964</v>
      </c>
      <c r="D178" s="13" t="s">
        <v>965</v>
      </c>
      <c r="E178" s="14" t="s">
        <v>966</v>
      </c>
      <c r="F178" s="68" t="s">
        <v>6841</v>
      </c>
      <c r="G178" s="68" t="s">
        <v>6842</v>
      </c>
      <c r="H178" s="16"/>
      <c r="I178" s="16">
        <v>45029</v>
      </c>
      <c r="J178" s="16"/>
      <c r="K178" s="18" t="s">
        <v>967</v>
      </c>
      <c r="L178" s="13" t="s">
        <v>968</v>
      </c>
      <c r="M178" s="14"/>
    </row>
    <row r="179" spans="1:13" x14ac:dyDescent="0.2">
      <c r="A179" s="13" t="s">
        <v>962</v>
      </c>
      <c r="B179" s="13" t="s">
        <v>963</v>
      </c>
      <c r="C179" s="37" t="s">
        <v>969</v>
      </c>
      <c r="D179" s="13" t="s">
        <v>970</v>
      </c>
      <c r="E179" s="14" t="s">
        <v>971</v>
      </c>
      <c r="F179" s="68" t="s">
        <v>6843</v>
      </c>
      <c r="G179" s="68" t="s">
        <v>6844</v>
      </c>
      <c r="H179" s="16"/>
      <c r="I179" s="16">
        <v>44013</v>
      </c>
      <c r="J179" s="10"/>
      <c r="K179" s="43" t="s">
        <v>601</v>
      </c>
      <c r="L179" s="13" t="s">
        <v>972</v>
      </c>
      <c r="M179" s="14"/>
    </row>
    <row r="180" spans="1:13" x14ac:dyDescent="0.2">
      <c r="A180" s="13" t="s">
        <v>973</v>
      </c>
      <c r="B180" s="13"/>
      <c r="C180" s="37" t="s">
        <v>974</v>
      </c>
      <c r="D180" s="13" t="s">
        <v>975</v>
      </c>
      <c r="E180" s="14" t="s">
        <v>976</v>
      </c>
      <c r="F180" s="68" t="s">
        <v>6845</v>
      </c>
      <c r="G180" s="68" t="s">
        <v>6846</v>
      </c>
      <c r="H180" s="16">
        <v>43922</v>
      </c>
      <c r="I180" s="16">
        <v>38138</v>
      </c>
      <c r="J180" s="10"/>
      <c r="K180" s="20" t="s">
        <v>977</v>
      </c>
      <c r="L180" s="13" t="s">
        <v>978</v>
      </c>
      <c r="M180" s="14" t="s">
        <v>979</v>
      </c>
    </row>
    <row r="181" spans="1:13" x14ac:dyDescent="0.2">
      <c r="A181" s="13" t="s">
        <v>973</v>
      </c>
      <c r="B181" s="13"/>
      <c r="C181" s="37" t="s">
        <v>980</v>
      </c>
      <c r="D181" s="13" t="s">
        <v>981</v>
      </c>
      <c r="E181" s="14" t="s">
        <v>982</v>
      </c>
      <c r="F181" s="68" t="s">
        <v>6847</v>
      </c>
      <c r="G181" s="68" t="s">
        <v>6848</v>
      </c>
      <c r="H181" s="16"/>
      <c r="I181" s="16">
        <v>44493</v>
      </c>
      <c r="J181" s="10"/>
      <c r="K181" s="18" t="s">
        <v>983</v>
      </c>
      <c r="L181" s="13" t="s">
        <v>978</v>
      </c>
      <c r="M181" s="14" t="s">
        <v>984</v>
      </c>
    </row>
    <row r="182" spans="1:13" x14ac:dyDescent="0.2">
      <c r="A182" s="13" t="s">
        <v>973</v>
      </c>
      <c r="B182" s="13"/>
      <c r="C182" s="37" t="s">
        <v>985</v>
      </c>
      <c r="D182" s="13" t="s">
        <v>986</v>
      </c>
      <c r="E182" s="14" t="s">
        <v>987</v>
      </c>
      <c r="F182" s="68" t="s">
        <v>6849</v>
      </c>
      <c r="G182" s="68" t="s">
        <v>6850</v>
      </c>
      <c r="H182" s="16"/>
      <c r="I182" s="16">
        <v>44493</v>
      </c>
      <c r="J182" s="10"/>
      <c r="K182" s="18" t="s">
        <v>988</v>
      </c>
      <c r="L182" s="13" t="s">
        <v>978</v>
      </c>
      <c r="M182" s="13" t="s">
        <v>989</v>
      </c>
    </row>
    <row r="183" spans="1:13" x14ac:dyDescent="0.2">
      <c r="A183" s="13" t="s">
        <v>990</v>
      </c>
      <c r="B183" s="13"/>
      <c r="C183" s="37" t="s">
        <v>992</v>
      </c>
      <c r="D183" s="13" t="s">
        <v>993</v>
      </c>
      <c r="E183" s="14" t="s">
        <v>994</v>
      </c>
      <c r="F183" s="68" t="s">
        <v>6851</v>
      </c>
      <c r="G183" s="68" t="s">
        <v>6852</v>
      </c>
      <c r="H183" s="16"/>
      <c r="I183" s="16">
        <v>44927</v>
      </c>
      <c r="J183" s="16"/>
      <c r="K183" s="18" t="s">
        <v>995</v>
      </c>
      <c r="L183" s="13" t="s">
        <v>996</v>
      </c>
      <c r="M183" s="14"/>
    </row>
    <row r="184" spans="1:13" x14ac:dyDescent="0.2">
      <c r="A184" s="13" t="s">
        <v>997</v>
      </c>
      <c r="B184" s="13" t="s">
        <v>998</v>
      </c>
      <c r="C184" s="37" t="s">
        <v>999</v>
      </c>
      <c r="D184" s="13" t="s">
        <v>1000</v>
      </c>
      <c r="E184" s="14" t="s">
        <v>1001</v>
      </c>
      <c r="F184" s="68" t="s">
        <v>6853</v>
      </c>
      <c r="G184" s="68" t="s">
        <v>6854</v>
      </c>
      <c r="H184" s="16"/>
      <c r="I184" s="16">
        <v>43081</v>
      </c>
      <c r="J184" s="10"/>
      <c r="K184" s="18" t="s">
        <v>1002</v>
      </c>
      <c r="L184" s="13" t="s">
        <v>1003</v>
      </c>
      <c r="M184" s="14"/>
    </row>
    <row r="185" spans="1:13" x14ac:dyDescent="0.2">
      <c r="A185" s="13" t="s">
        <v>997</v>
      </c>
      <c r="B185" s="13" t="s">
        <v>998</v>
      </c>
      <c r="C185" s="37" t="s">
        <v>1004</v>
      </c>
      <c r="D185" s="13" t="s">
        <v>1005</v>
      </c>
      <c r="E185" s="14" t="s">
        <v>1006</v>
      </c>
      <c r="F185" s="68" t="s">
        <v>6855</v>
      </c>
      <c r="G185" s="68" t="s">
        <v>6856</v>
      </c>
      <c r="H185" s="16">
        <v>43922</v>
      </c>
      <c r="I185" s="16">
        <v>38138</v>
      </c>
      <c r="J185" s="10"/>
      <c r="K185" s="20" t="s">
        <v>1007</v>
      </c>
      <c r="L185" s="13" t="s">
        <v>1008</v>
      </c>
      <c r="M185" s="14"/>
    </row>
    <row r="186" spans="1:13" x14ac:dyDescent="0.2">
      <c r="A186" s="13" t="s">
        <v>997</v>
      </c>
      <c r="B186" s="13" t="s">
        <v>998</v>
      </c>
      <c r="C186" s="37" t="s">
        <v>1009</v>
      </c>
      <c r="D186" s="13" t="s">
        <v>1010</v>
      </c>
      <c r="E186" s="14" t="s">
        <v>1011</v>
      </c>
      <c r="F186" s="68" t="s">
        <v>6855</v>
      </c>
      <c r="G186" s="68" t="s">
        <v>6857</v>
      </c>
      <c r="H186" s="16">
        <v>43922</v>
      </c>
      <c r="I186" s="16">
        <v>42048</v>
      </c>
      <c r="J186" s="10"/>
      <c r="K186" s="43" t="s">
        <v>601</v>
      </c>
      <c r="L186" s="13" t="s">
        <v>1012</v>
      </c>
      <c r="M186" s="14"/>
    </row>
    <row r="187" spans="1:13" x14ac:dyDescent="0.2">
      <c r="A187" s="13" t="s">
        <v>997</v>
      </c>
      <c r="B187" s="13" t="s">
        <v>998</v>
      </c>
      <c r="C187" s="37" t="s">
        <v>1013</v>
      </c>
      <c r="D187" s="13" t="s">
        <v>1014</v>
      </c>
      <c r="E187" s="14" t="s">
        <v>1015</v>
      </c>
      <c r="F187" s="68" t="s">
        <v>6858</v>
      </c>
      <c r="G187" s="68" t="s">
        <v>6859</v>
      </c>
      <c r="H187" s="16">
        <v>43922</v>
      </c>
      <c r="I187" s="16">
        <v>42048</v>
      </c>
      <c r="J187" s="10"/>
      <c r="K187" s="20" t="s">
        <v>1016</v>
      </c>
      <c r="L187" s="13" t="s">
        <v>1017</v>
      </c>
      <c r="M187" s="14"/>
    </row>
    <row r="188" spans="1:13" x14ac:dyDescent="0.2">
      <c r="A188" s="13" t="s">
        <v>1018</v>
      </c>
      <c r="B188" s="13"/>
      <c r="C188" s="37" t="s">
        <v>1019</v>
      </c>
      <c r="D188" s="13" t="s">
        <v>1020</v>
      </c>
      <c r="E188" s="13" t="s">
        <v>1021</v>
      </c>
      <c r="F188" s="68" t="s">
        <v>6860</v>
      </c>
      <c r="G188" s="68" t="s">
        <v>6861</v>
      </c>
      <c r="H188" s="16"/>
      <c r="I188" s="16">
        <v>45689</v>
      </c>
      <c r="J188" s="16"/>
      <c r="K188" s="18" t="s">
        <v>1022</v>
      </c>
      <c r="L188" s="13" t="s">
        <v>1023</v>
      </c>
      <c r="M188" s="14" t="s">
        <v>1024</v>
      </c>
    </row>
    <row r="189" spans="1:13" x14ac:dyDescent="0.2">
      <c r="A189" s="13" t="s">
        <v>1025</v>
      </c>
      <c r="B189" s="13"/>
      <c r="C189" s="37" t="s">
        <v>1026</v>
      </c>
      <c r="D189" s="13" t="s">
        <v>1027</v>
      </c>
      <c r="E189" s="14" t="s">
        <v>1028</v>
      </c>
      <c r="F189" s="68" t="s">
        <v>6862</v>
      </c>
      <c r="G189" s="68" t="s">
        <v>6863</v>
      </c>
      <c r="H189" s="16"/>
      <c r="I189" s="16">
        <v>44927</v>
      </c>
      <c r="J189" s="16"/>
      <c r="K189" s="18" t="s">
        <v>1029</v>
      </c>
      <c r="L189" s="13" t="s">
        <v>1030</v>
      </c>
      <c r="M189" s="14"/>
    </row>
    <row r="190" spans="1:13" x14ac:dyDescent="0.2">
      <c r="A190" s="13" t="s">
        <v>1031</v>
      </c>
      <c r="B190" s="13"/>
      <c r="C190" s="37" t="s">
        <v>1032</v>
      </c>
      <c r="D190" s="13" t="s">
        <v>1033</v>
      </c>
      <c r="E190" s="14" t="s">
        <v>1033</v>
      </c>
      <c r="F190" s="68" t="s">
        <v>6864</v>
      </c>
      <c r="G190" s="68" t="s">
        <v>6865</v>
      </c>
      <c r="H190" s="16">
        <v>43922</v>
      </c>
      <c r="I190" s="16">
        <v>38138</v>
      </c>
      <c r="J190" s="10"/>
      <c r="K190" s="18" t="s">
        <v>1034</v>
      </c>
      <c r="L190" s="13" t="s">
        <v>1035</v>
      </c>
      <c r="M190" s="14"/>
    </row>
    <row r="191" spans="1:13" x14ac:dyDescent="0.2">
      <c r="A191" s="13" t="s">
        <v>1036</v>
      </c>
      <c r="B191" s="13" t="s">
        <v>1037</v>
      </c>
      <c r="C191" s="37" t="s">
        <v>1038</v>
      </c>
      <c r="D191" s="13" t="s">
        <v>1039</v>
      </c>
      <c r="E191" s="14" t="s">
        <v>1040</v>
      </c>
      <c r="F191" s="68" t="s">
        <v>6866</v>
      </c>
      <c r="G191" s="68" t="s">
        <v>6867</v>
      </c>
      <c r="H191" s="16">
        <v>44166</v>
      </c>
      <c r="I191" s="16">
        <v>42080</v>
      </c>
      <c r="J191" s="10"/>
      <c r="K191" s="18" t="s">
        <v>1041</v>
      </c>
      <c r="L191" s="13" t="s">
        <v>1042</v>
      </c>
      <c r="M191" s="14" t="s">
        <v>1043</v>
      </c>
    </row>
    <row r="192" spans="1:13" x14ac:dyDescent="0.2">
      <c r="A192" s="13" t="s">
        <v>1036</v>
      </c>
      <c r="B192" s="13" t="s">
        <v>1037</v>
      </c>
      <c r="C192" s="37" t="s">
        <v>1044</v>
      </c>
      <c r="D192" s="13" t="s">
        <v>1045</v>
      </c>
      <c r="E192" s="14" t="s">
        <v>1046</v>
      </c>
      <c r="F192" s="68" t="s">
        <v>6868</v>
      </c>
      <c r="G192" s="68" t="s">
        <v>6869</v>
      </c>
      <c r="H192" s="16">
        <v>44166</v>
      </c>
      <c r="I192" s="16">
        <v>38138</v>
      </c>
      <c r="J192" s="10"/>
      <c r="K192" s="18" t="s">
        <v>1047</v>
      </c>
      <c r="L192" s="13" t="s">
        <v>1048</v>
      </c>
      <c r="M192" s="14" t="s">
        <v>1049</v>
      </c>
    </row>
    <row r="193" spans="1:13" x14ac:dyDescent="0.2">
      <c r="A193" s="13" t="s">
        <v>1036</v>
      </c>
      <c r="B193" s="13" t="s">
        <v>1037</v>
      </c>
      <c r="C193" s="37" t="s">
        <v>1050</v>
      </c>
      <c r="D193" s="13" t="s">
        <v>1051</v>
      </c>
      <c r="E193" s="14" t="s">
        <v>1052</v>
      </c>
      <c r="F193" s="68" t="s">
        <v>6870</v>
      </c>
      <c r="G193" s="68" t="s">
        <v>6871</v>
      </c>
      <c r="H193" s="16">
        <v>44166</v>
      </c>
      <c r="I193" s="16">
        <v>42083</v>
      </c>
      <c r="J193" s="10"/>
      <c r="K193" s="20" t="s">
        <v>1053</v>
      </c>
      <c r="L193" s="13" t="s">
        <v>1054</v>
      </c>
      <c r="M193" s="14" t="s">
        <v>1055</v>
      </c>
    </row>
    <row r="194" spans="1:13" x14ac:dyDescent="0.2">
      <c r="A194" s="13" t="s">
        <v>1036</v>
      </c>
      <c r="B194" s="13" t="s">
        <v>1037</v>
      </c>
      <c r="C194" s="37" t="s">
        <v>1056</v>
      </c>
      <c r="D194" s="13" t="s">
        <v>1057</v>
      </c>
      <c r="E194" s="14" t="s">
        <v>1058</v>
      </c>
      <c r="F194" s="68" t="s">
        <v>6872</v>
      </c>
      <c r="G194" s="68" t="s">
        <v>6873</v>
      </c>
      <c r="H194" s="16">
        <v>44166</v>
      </c>
      <c r="I194" s="16">
        <v>42080</v>
      </c>
      <c r="J194" s="10"/>
      <c r="K194" s="18" t="s">
        <v>1059</v>
      </c>
      <c r="L194" s="13" t="s">
        <v>1060</v>
      </c>
      <c r="M194" s="14" t="s">
        <v>1061</v>
      </c>
    </row>
    <row r="195" spans="1:13" x14ac:dyDescent="0.2">
      <c r="A195" s="13" t="s">
        <v>1036</v>
      </c>
      <c r="B195" s="13" t="s">
        <v>1037</v>
      </c>
      <c r="C195" s="37" t="s">
        <v>1062</v>
      </c>
      <c r="D195" s="13" t="s">
        <v>1063</v>
      </c>
      <c r="E195" s="14" t="s">
        <v>1064</v>
      </c>
      <c r="F195" s="68" t="s">
        <v>6874</v>
      </c>
      <c r="G195" s="68" t="s">
        <v>6875</v>
      </c>
      <c r="H195" s="16">
        <v>44166</v>
      </c>
      <c r="I195" s="16">
        <v>38138</v>
      </c>
      <c r="J195" s="10"/>
      <c r="K195" s="20" t="s">
        <v>1065</v>
      </c>
      <c r="L195" s="13" t="s">
        <v>1066</v>
      </c>
      <c r="M195" s="14" t="s">
        <v>1067</v>
      </c>
    </row>
    <row r="196" spans="1:13" x14ac:dyDescent="0.2">
      <c r="A196" s="13" t="s">
        <v>1036</v>
      </c>
      <c r="B196" s="13" t="s">
        <v>1037</v>
      </c>
      <c r="C196" s="37" t="s">
        <v>1068</v>
      </c>
      <c r="D196" s="13" t="s">
        <v>1069</v>
      </c>
      <c r="E196" s="14" t="s">
        <v>1070</v>
      </c>
      <c r="F196" s="68" t="s">
        <v>6876</v>
      </c>
      <c r="G196" s="68" t="s">
        <v>6877</v>
      </c>
      <c r="H196" s="16">
        <v>44166</v>
      </c>
      <c r="I196" s="16">
        <v>43322</v>
      </c>
      <c r="J196" s="10"/>
      <c r="K196" s="18" t="s">
        <v>1071</v>
      </c>
      <c r="L196" s="13" t="s">
        <v>1072</v>
      </c>
      <c r="M196" s="14" t="s">
        <v>1073</v>
      </c>
    </row>
    <row r="197" spans="1:13" x14ac:dyDescent="0.2">
      <c r="A197" s="13" t="s">
        <v>1036</v>
      </c>
      <c r="B197" s="13" t="s">
        <v>1037</v>
      </c>
      <c r="C197" s="37" t="s">
        <v>1074</v>
      </c>
      <c r="D197" s="13" t="s">
        <v>1075</v>
      </c>
      <c r="E197" s="14" t="s">
        <v>1076</v>
      </c>
      <c r="F197" s="68" t="s">
        <v>6878</v>
      </c>
      <c r="G197" s="68" t="s">
        <v>6879</v>
      </c>
      <c r="H197" s="16">
        <v>44166</v>
      </c>
      <c r="I197" s="16">
        <v>38138</v>
      </c>
      <c r="J197" s="10"/>
      <c r="K197" s="20" t="s">
        <v>1077</v>
      </c>
      <c r="L197" s="13" t="s">
        <v>1078</v>
      </c>
      <c r="M197" s="14" t="s">
        <v>1079</v>
      </c>
    </row>
    <row r="198" spans="1:13" x14ac:dyDescent="0.2">
      <c r="A198" s="13" t="s">
        <v>1080</v>
      </c>
      <c r="B198" s="13"/>
      <c r="C198" s="37" t="s">
        <v>832</v>
      </c>
      <c r="D198" s="13" t="s">
        <v>1081</v>
      </c>
      <c r="E198" s="14" t="s">
        <v>1082</v>
      </c>
      <c r="F198" s="68" t="s">
        <v>6880</v>
      </c>
      <c r="G198" s="68" t="s">
        <v>6881</v>
      </c>
      <c r="H198" s="16">
        <v>43890</v>
      </c>
      <c r="I198" s="16">
        <v>42736</v>
      </c>
      <c r="J198" s="10"/>
      <c r="K198" s="20" t="s">
        <v>1083</v>
      </c>
      <c r="L198" s="13" t="s">
        <v>1084</v>
      </c>
      <c r="M198" s="14"/>
    </row>
    <row r="199" spans="1:13" x14ac:dyDescent="0.2">
      <c r="A199" s="13" t="s">
        <v>1080</v>
      </c>
      <c r="B199" s="13"/>
      <c r="C199" s="37" t="s">
        <v>455</v>
      </c>
      <c r="D199" s="13" t="s">
        <v>1085</v>
      </c>
      <c r="E199" s="14" t="s">
        <v>1086</v>
      </c>
      <c r="F199" s="68" t="s">
        <v>6882</v>
      </c>
      <c r="G199" s="68" t="s">
        <v>6883</v>
      </c>
      <c r="H199" s="16">
        <v>43890</v>
      </c>
      <c r="I199" s="16">
        <v>42736</v>
      </c>
      <c r="J199" s="10"/>
      <c r="K199" s="20" t="s">
        <v>1083</v>
      </c>
      <c r="L199" s="13"/>
      <c r="M199" s="14"/>
    </row>
    <row r="200" spans="1:13" x14ac:dyDescent="0.2">
      <c r="A200" s="13" t="s">
        <v>1080</v>
      </c>
      <c r="B200" s="13"/>
      <c r="C200" s="37" t="s">
        <v>1087</v>
      </c>
      <c r="D200" s="13" t="s">
        <v>1088</v>
      </c>
      <c r="E200" s="14" t="s">
        <v>1089</v>
      </c>
      <c r="F200" s="68" t="s">
        <v>6884</v>
      </c>
      <c r="G200" s="68" t="s">
        <v>6885</v>
      </c>
      <c r="H200" s="16">
        <v>43890</v>
      </c>
      <c r="I200" s="16">
        <v>42736</v>
      </c>
      <c r="J200" s="10"/>
      <c r="K200" s="20" t="s">
        <v>1090</v>
      </c>
      <c r="L200" s="13" t="s">
        <v>1091</v>
      </c>
      <c r="M200" s="14"/>
    </row>
    <row r="201" spans="1:13" x14ac:dyDescent="0.2">
      <c r="A201" s="13" t="s">
        <v>1080</v>
      </c>
      <c r="B201" s="13"/>
      <c r="C201" s="37" t="s">
        <v>1092</v>
      </c>
      <c r="D201" s="13" t="s">
        <v>1093</v>
      </c>
      <c r="E201" s="14" t="s">
        <v>1094</v>
      </c>
      <c r="F201" s="68" t="s">
        <v>6886</v>
      </c>
      <c r="G201" s="68" t="s">
        <v>6887</v>
      </c>
      <c r="H201" s="16">
        <v>43890</v>
      </c>
      <c r="I201" s="16">
        <v>42054</v>
      </c>
      <c r="J201" s="10"/>
      <c r="K201" s="20" t="s">
        <v>1095</v>
      </c>
      <c r="L201" s="13" t="s">
        <v>1096</v>
      </c>
      <c r="M201" s="14"/>
    </row>
    <row r="202" spans="1:13" x14ac:dyDescent="0.2">
      <c r="A202" s="13" t="s">
        <v>1097</v>
      </c>
      <c r="B202" s="13"/>
      <c r="C202" s="37" t="s">
        <v>1098</v>
      </c>
      <c r="D202" s="13" t="s">
        <v>1099</v>
      </c>
      <c r="E202" s="14" t="s">
        <v>1100</v>
      </c>
      <c r="F202" s="68" t="s">
        <v>6888</v>
      </c>
      <c r="G202" s="68" t="s">
        <v>6889</v>
      </c>
      <c r="H202" s="16"/>
      <c r="I202" s="16">
        <v>44013</v>
      </c>
      <c r="J202" s="10"/>
      <c r="K202" s="20" t="s">
        <v>1101</v>
      </c>
      <c r="L202" s="13" t="s">
        <v>1102</v>
      </c>
      <c r="M202" s="14"/>
    </row>
    <row r="203" spans="1:13" x14ac:dyDescent="0.2">
      <c r="A203" s="13" t="s">
        <v>1103</v>
      </c>
      <c r="B203" s="13"/>
      <c r="C203" s="37" t="s">
        <v>1104</v>
      </c>
      <c r="D203" s="13" t="s">
        <v>1105</v>
      </c>
      <c r="E203" s="14" t="s">
        <v>1106</v>
      </c>
      <c r="F203" s="68" t="s">
        <v>6890</v>
      </c>
      <c r="G203" s="68" t="s">
        <v>6891</v>
      </c>
      <c r="H203" s="16">
        <v>44044</v>
      </c>
      <c r="I203" s="16">
        <v>42179</v>
      </c>
      <c r="J203" s="10"/>
      <c r="K203" s="20" t="s">
        <v>1107</v>
      </c>
      <c r="L203" s="13" t="s">
        <v>1108</v>
      </c>
      <c r="M203" s="14"/>
    </row>
    <row r="204" spans="1:13" x14ac:dyDescent="0.2">
      <c r="A204" s="13" t="s">
        <v>1109</v>
      </c>
      <c r="B204" s="13" t="s">
        <v>1110</v>
      </c>
      <c r="C204" s="37" t="s">
        <v>1111</v>
      </c>
      <c r="D204" s="13" t="s">
        <v>1112</v>
      </c>
      <c r="E204" s="13" t="s">
        <v>1113</v>
      </c>
      <c r="F204" s="68" t="s">
        <v>6892</v>
      </c>
      <c r="G204" s="68" t="s">
        <v>6893</v>
      </c>
      <c r="H204" s="16">
        <v>44075</v>
      </c>
      <c r="I204" s="16">
        <v>38138</v>
      </c>
      <c r="J204" s="10"/>
      <c r="K204" s="20" t="s">
        <v>1114</v>
      </c>
      <c r="L204" s="13" t="s">
        <v>1115</v>
      </c>
      <c r="M204" s="14" t="s">
        <v>1116</v>
      </c>
    </row>
    <row r="205" spans="1:13" x14ac:dyDescent="0.2">
      <c r="A205" s="13" t="s">
        <v>1109</v>
      </c>
      <c r="B205" s="13" t="s">
        <v>1110</v>
      </c>
      <c r="C205" s="37" t="s">
        <v>1117</v>
      </c>
      <c r="D205" s="13" t="s">
        <v>1118</v>
      </c>
      <c r="E205" s="14" t="s">
        <v>1119</v>
      </c>
      <c r="F205" s="68" t="s">
        <v>6894</v>
      </c>
      <c r="G205" s="68" t="s">
        <v>6895</v>
      </c>
      <c r="H205" s="16">
        <v>44075</v>
      </c>
      <c r="I205" s="16">
        <v>38138</v>
      </c>
      <c r="J205" s="10"/>
      <c r="K205" s="18" t="s">
        <v>1114</v>
      </c>
      <c r="L205" s="13" t="s">
        <v>1120</v>
      </c>
      <c r="M205" s="14" t="s">
        <v>1121</v>
      </c>
    </row>
    <row r="206" spans="1:13" x14ac:dyDescent="0.2">
      <c r="A206" s="13" t="s">
        <v>1109</v>
      </c>
      <c r="B206" s="13" t="s">
        <v>1110</v>
      </c>
      <c r="C206" s="37" t="s">
        <v>1122</v>
      </c>
      <c r="D206" s="13" t="s">
        <v>1123</v>
      </c>
      <c r="E206" s="14" t="s">
        <v>1124</v>
      </c>
      <c r="F206" s="68" t="s">
        <v>6896</v>
      </c>
      <c r="G206" s="68" t="s">
        <v>6897</v>
      </c>
      <c r="H206" s="16">
        <v>44075</v>
      </c>
      <c r="I206" s="16">
        <v>38138</v>
      </c>
      <c r="J206" s="10"/>
      <c r="K206" s="18" t="s">
        <v>1114</v>
      </c>
      <c r="L206" s="13" t="s">
        <v>1125</v>
      </c>
      <c r="M206" s="14" t="s">
        <v>1126</v>
      </c>
    </row>
    <row r="207" spans="1:13" x14ac:dyDescent="0.2">
      <c r="A207" s="13" t="s">
        <v>1109</v>
      </c>
      <c r="B207" s="13" t="s">
        <v>1110</v>
      </c>
      <c r="C207" s="37" t="s">
        <v>1129</v>
      </c>
      <c r="D207" s="13" t="s">
        <v>1130</v>
      </c>
      <c r="E207" s="14" t="s">
        <v>1131</v>
      </c>
      <c r="F207" s="68" t="s">
        <v>6898</v>
      </c>
      <c r="G207" s="68" t="s">
        <v>6899</v>
      </c>
      <c r="H207" s="16">
        <v>44075</v>
      </c>
      <c r="I207" s="16">
        <v>38138</v>
      </c>
      <c r="J207" s="10"/>
      <c r="K207" s="20" t="s">
        <v>1114</v>
      </c>
      <c r="L207" s="13" t="s">
        <v>1132</v>
      </c>
      <c r="M207" s="14" t="s">
        <v>1133</v>
      </c>
    </row>
    <row r="208" spans="1:13" x14ac:dyDescent="0.2">
      <c r="A208" s="13" t="s">
        <v>1109</v>
      </c>
      <c r="B208" s="13" t="s">
        <v>1110</v>
      </c>
      <c r="C208" s="37" t="s">
        <v>1134</v>
      </c>
      <c r="D208" s="13" t="s">
        <v>1135</v>
      </c>
      <c r="E208" s="14" t="s">
        <v>1136</v>
      </c>
      <c r="F208" s="68" t="s">
        <v>6900</v>
      </c>
      <c r="G208" s="68" t="s">
        <v>6901</v>
      </c>
      <c r="H208" s="16"/>
      <c r="I208" s="16">
        <v>44621</v>
      </c>
      <c r="J208" s="16"/>
      <c r="K208" s="18" t="s">
        <v>1137</v>
      </c>
      <c r="L208" s="13" t="s">
        <v>1138</v>
      </c>
      <c r="M208" s="14" t="s">
        <v>1139</v>
      </c>
    </row>
    <row r="209" spans="1:13" x14ac:dyDescent="0.2">
      <c r="A209" s="13" t="s">
        <v>1140</v>
      </c>
      <c r="B209" s="13"/>
      <c r="C209" s="37" t="s">
        <v>1141</v>
      </c>
      <c r="D209" s="13" t="s">
        <v>1142</v>
      </c>
      <c r="E209" s="14" t="s">
        <v>1143</v>
      </c>
      <c r="F209" s="68" t="s">
        <v>6902</v>
      </c>
      <c r="G209" s="68" t="s">
        <v>6903</v>
      </c>
      <c r="H209" s="16"/>
      <c r="I209" s="16">
        <v>45647</v>
      </c>
      <c r="J209" s="16"/>
      <c r="K209" s="18" t="s">
        <v>1144</v>
      </c>
      <c r="L209" s="13" t="s">
        <v>1145</v>
      </c>
      <c r="M209" s="14"/>
    </row>
    <row r="210" spans="1:13" x14ac:dyDescent="0.2">
      <c r="A210" s="13" t="s">
        <v>1146</v>
      </c>
      <c r="B210" s="13" t="s">
        <v>1147</v>
      </c>
      <c r="C210" s="46" t="s">
        <v>1148</v>
      </c>
      <c r="D210" s="13" t="s">
        <v>1149</v>
      </c>
      <c r="E210" s="14" t="s">
        <v>1150</v>
      </c>
      <c r="F210" s="68" t="s">
        <v>6904</v>
      </c>
      <c r="G210" s="68" t="s">
        <v>6905</v>
      </c>
      <c r="H210" s="16">
        <v>43571</v>
      </c>
      <c r="I210" s="16">
        <v>38138</v>
      </c>
      <c r="J210" s="10"/>
      <c r="K210" s="20" t="s">
        <v>1151</v>
      </c>
      <c r="L210" s="13" t="s">
        <v>1152</v>
      </c>
      <c r="M210" s="14"/>
    </row>
    <row r="211" spans="1:13" x14ac:dyDescent="0.2">
      <c r="A211" s="13" t="s">
        <v>1153</v>
      </c>
      <c r="B211" s="13"/>
      <c r="C211" s="37" t="s">
        <v>1154</v>
      </c>
      <c r="D211" s="13" t="s">
        <v>1155</v>
      </c>
      <c r="E211" s="14" t="s">
        <v>1156</v>
      </c>
      <c r="F211" s="68" t="s">
        <v>6906</v>
      </c>
      <c r="G211" s="68" t="s">
        <v>6907</v>
      </c>
      <c r="H211" s="16"/>
      <c r="I211" s="16">
        <v>45524</v>
      </c>
      <c r="J211" s="16"/>
      <c r="K211" s="18" t="s">
        <v>1157</v>
      </c>
      <c r="L211" s="13" t="s">
        <v>1158</v>
      </c>
      <c r="M211" s="14"/>
    </row>
    <row r="212" spans="1:13" x14ac:dyDescent="0.2">
      <c r="A212" s="13" t="s">
        <v>1159</v>
      </c>
      <c r="B212" s="13" t="s">
        <v>1160</v>
      </c>
      <c r="C212" s="37" t="s">
        <v>1161</v>
      </c>
      <c r="D212" s="13" t="s">
        <v>1162</v>
      </c>
      <c r="E212" s="14" t="s">
        <v>1163</v>
      </c>
      <c r="F212" s="68" t="s">
        <v>6908</v>
      </c>
      <c r="G212" s="68" t="s">
        <v>6909</v>
      </c>
      <c r="H212" s="16">
        <v>44013</v>
      </c>
      <c r="I212" s="16">
        <v>42127</v>
      </c>
      <c r="J212" s="10"/>
      <c r="K212" s="20" t="s">
        <v>1164</v>
      </c>
      <c r="L212" s="13" t="s">
        <v>1165</v>
      </c>
      <c r="M212" s="14" t="s">
        <v>1166</v>
      </c>
    </row>
    <row r="213" spans="1:13" x14ac:dyDescent="0.2">
      <c r="A213" s="13" t="s">
        <v>1159</v>
      </c>
      <c r="B213" s="13" t="s">
        <v>1160</v>
      </c>
      <c r="C213" s="37" t="s">
        <v>1167</v>
      </c>
      <c r="D213" s="13" t="s">
        <v>1168</v>
      </c>
      <c r="E213" s="14" t="s">
        <v>1169</v>
      </c>
      <c r="F213" s="68" t="s">
        <v>6910</v>
      </c>
      <c r="G213" s="68" t="s">
        <v>6911</v>
      </c>
      <c r="H213" s="16">
        <v>43672</v>
      </c>
      <c r="I213" s="16">
        <v>38138</v>
      </c>
      <c r="J213" s="10"/>
      <c r="K213" s="20" t="s">
        <v>1164</v>
      </c>
      <c r="L213" s="13" t="s">
        <v>1170</v>
      </c>
      <c r="M213" s="14" t="s">
        <v>1171</v>
      </c>
    </row>
    <row r="214" spans="1:13" x14ac:dyDescent="0.2">
      <c r="A214" s="13" t="s">
        <v>1159</v>
      </c>
      <c r="B214" s="13" t="s">
        <v>1160</v>
      </c>
      <c r="C214" s="37" t="s">
        <v>1172</v>
      </c>
      <c r="D214" s="13" t="s">
        <v>1173</v>
      </c>
      <c r="E214" s="14" t="s">
        <v>1174</v>
      </c>
      <c r="F214" s="68" t="s">
        <v>6912</v>
      </c>
      <c r="G214" s="68" t="s">
        <v>6913</v>
      </c>
      <c r="H214" s="16"/>
      <c r="I214" s="16">
        <v>44713</v>
      </c>
      <c r="J214" s="16"/>
      <c r="K214" s="18" t="s">
        <v>1175</v>
      </c>
      <c r="L214" s="13" t="s">
        <v>1176</v>
      </c>
      <c r="M214" s="14" t="s">
        <v>1177</v>
      </c>
    </row>
    <row r="215" spans="1:13" x14ac:dyDescent="0.2">
      <c r="A215" s="13" t="s">
        <v>1159</v>
      </c>
      <c r="B215" s="13" t="s">
        <v>1160</v>
      </c>
      <c r="C215" s="37" t="s">
        <v>1178</v>
      </c>
      <c r="D215" s="13" t="s">
        <v>1179</v>
      </c>
      <c r="E215" s="14" t="s">
        <v>1180</v>
      </c>
      <c r="F215" s="68" t="s">
        <v>6914</v>
      </c>
      <c r="G215" s="68" t="s">
        <v>6915</v>
      </c>
      <c r="H215" s="16">
        <v>44013</v>
      </c>
      <c r="I215" s="16">
        <v>38138</v>
      </c>
      <c r="J215" s="10"/>
      <c r="K215" s="20" t="s">
        <v>1175</v>
      </c>
      <c r="L215" s="14" t="s">
        <v>1181</v>
      </c>
      <c r="M215" s="14" t="s">
        <v>1182</v>
      </c>
    </row>
    <row r="216" spans="1:13" x14ac:dyDescent="0.2">
      <c r="A216" s="13" t="s">
        <v>1159</v>
      </c>
      <c r="B216" s="13" t="s">
        <v>1160</v>
      </c>
      <c r="C216" s="37" t="s">
        <v>1183</v>
      </c>
      <c r="D216" s="13" t="s">
        <v>1184</v>
      </c>
      <c r="E216" s="14" t="s">
        <v>1185</v>
      </c>
      <c r="F216" s="68" t="s">
        <v>6916</v>
      </c>
      <c r="G216" s="68" t="s">
        <v>6917</v>
      </c>
      <c r="H216" s="16">
        <v>43672</v>
      </c>
      <c r="I216" s="16">
        <v>38138</v>
      </c>
      <c r="J216" s="10"/>
      <c r="K216" s="18" t="s">
        <v>1186</v>
      </c>
      <c r="L216" s="13" t="s">
        <v>1187</v>
      </c>
      <c r="M216" s="14"/>
    </row>
    <row r="217" spans="1:13" x14ac:dyDescent="0.2">
      <c r="A217" s="13" t="s">
        <v>1159</v>
      </c>
      <c r="B217" s="13" t="s">
        <v>1160</v>
      </c>
      <c r="C217" s="37" t="s">
        <v>1188</v>
      </c>
      <c r="D217" s="13" t="s">
        <v>1189</v>
      </c>
      <c r="E217" s="14" t="s">
        <v>1190</v>
      </c>
      <c r="F217" s="68" t="s">
        <v>6912</v>
      </c>
      <c r="G217" s="68" t="s">
        <v>6918</v>
      </c>
      <c r="H217" s="16">
        <v>44013</v>
      </c>
      <c r="I217" s="16">
        <v>42132</v>
      </c>
      <c r="J217" s="10"/>
      <c r="K217" s="20" t="s">
        <v>1191</v>
      </c>
      <c r="L217" s="13" t="s">
        <v>1192</v>
      </c>
      <c r="M217" s="14" t="s">
        <v>1193</v>
      </c>
    </row>
    <row r="218" spans="1:13" x14ac:dyDescent="0.2">
      <c r="A218" s="13" t="s">
        <v>1159</v>
      </c>
      <c r="B218" s="13" t="s">
        <v>1160</v>
      </c>
      <c r="C218" s="37" t="s">
        <v>1194</v>
      </c>
      <c r="D218" s="13" t="s">
        <v>1195</v>
      </c>
      <c r="E218" s="14" t="s">
        <v>1196</v>
      </c>
      <c r="F218" s="68" t="s">
        <v>6919</v>
      </c>
      <c r="G218" s="68" t="s">
        <v>6920</v>
      </c>
      <c r="H218" s="16">
        <v>44013</v>
      </c>
      <c r="I218" s="16">
        <v>38138</v>
      </c>
      <c r="J218" s="10"/>
      <c r="K218" s="18" t="s">
        <v>1197</v>
      </c>
      <c r="L218" s="13" t="s">
        <v>1198</v>
      </c>
      <c r="M218" s="14"/>
    </row>
    <row r="219" spans="1:13" x14ac:dyDescent="0.2">
      <c r="A219" s="13" t="s">
        <v>1199</v>
      </c>
      <c r="B219" s="13" t="s">
        <v>1200</v>
      </c>
      <c r="C219" s="37" t="s">
        <v>1201</v>
      </c>
      <c r="D219" s="13" t="s">
        <v>1202</v>
      </c>
      <c r="E219" s="14" t="s">
        <v>1203</v>
      </c>
      <c r="F219" s="68" t="s">
        <v>6921</v>
      </c>
      <c r="G219" s="68" t="s">
        <v>6922</v>
      </c>
      <c r="H219" s="16">
        <v>43672</v>
      </c>
      <c r="I219" s="16">
        <v>43567</v>
      </c>
      <c r="J219" s="10"/>
      <c r="K219" s="18" t="s">
        <v>1204</v>
      </c>
      <c r="L219" s="13" t="s">
        <v>1205</v>
      </c>
      <c r="M219" s="14"/>
    </row>
    <row r="220" spans="1:13" x14ac:dyDescent="0.2">
      <c r="A220" s="13" t="s">
        <v>1206</v>
      </c>
      <c r="B220" s="13"/>
      <c r="C220" s="37" t="s">
        <v>1207</v>
      </c>
      <c r="D220" s="13" t="s">
        <v>1208</v>
      </c>
      <c r="E220" s="14" t="s">
        <v>1209</v>
      </c>
      <c r="F220" s="68" t="s">
        <v>6923</v>
      </c>
      <c r="G220" s="68" t="s">
        <v>6924</v>
      </c>
      <c r="H220" s="16"/>
      <c r="I220" s="16">
        <v>44963</v>
      </c>
      <c r="J220" s="10"/>
      <c r="K220" s="18" t="s">
        <v>1210</v>
      </c>
      <c r="L220" s="13" t="s">
        <v>1211</v>
      </c>
      <c r="M220" s="14"/>
    </row>
    <row r="221" spans="1:13" x14ac:dyDescent="0.2">
      <c r="A221" s="13" t="s">
        <v>1214</v>
      </c>
      <c r="B221" s="13"/>
      <c r="C221" s="37" t="s">
        <v>1215</v>
      </c>
      <c r="D221" s="13" t="s">
        <v>1216</v>
      </c>
      <c r="E221" s="14" t="s">
        <v>1217</v>
      </c>
      <c r="F221" s="68" t="s">
        <v>6925</v>
      </c>
      <c r="G221" s="68" t="s">
        <v>6926</v>
      </c>
      <c r="H221" s="16"/>
      <c r="I221" s="16">
        <v>38138</v>
      </c>
      <c r="J221" s="10"/>
      <c r="K221" s="20" t="s">
        <v>1218</v>
      </c>
      <c r="L221" s="13" t="s">
        <v>1219</v>
      </c>
      <c r="M221" s="14"/>
    </row>
    <row r="222" spans="1:13" x14ac:dyDescent="0.2">
      <c r="A222" s="13" t="s">
        <v>1214</v>
      </c>
      <c r="B222" s="13"/>
      <c r="C222" s="37" t="s">
        <v>1220</v>
      </c>
      <c r="D222" s="13" t="s">
        <v>1221</v>
      </c>
      <c r="E222" s="14" t="s">
        <v>1222</v>
      </c>
      <c r="F222" s="68" t="s">
        <v>6927</v>
      </c>
      <c r="G222" s="68" t="s">
        <v>6928</v>
      </c>
      <c r="H222" s="16"/>
      <c r="I222" s="16">
        <v>42132</v>
      </c>
      <c r="J222" s="10"/>
      <c r="K222" s="20" t="s">
        <v>1218</v>
      </c>
      <c r="L222" s="13" t="s">
        <v>1219</v>
      </c>
      <c r="M222" s="14"/>
    </row>
    <row r="223" spans="1:13" x14ac:dyDescent="0.2">
      <c r="A223" s="13" t="s">
        <v>1224</v>
      </c>
      <c r="B223" s="13"/>
      <c r="C223" s="37" t="s">
        <v>1225</v>
      </c>
      <c r="D223" s="13" t="s">
        <v>1226</v>
      </c>
      <c r="E223" s="14" t="s">
        <v>1227</v>
      </c>
      <c r="F223" s="68" t="s">
        <v>6929</v>
      </c>
      <c r="G223" s="68" t="s">
        <v>6930</v>
      </c>
      <c r="H223" s="16"/>
      <c r="I223" s="16">
        <v>44927</v>
      </c>
      <c r="J223" s="16"/>
      <c r="K223" s="18" t="s">
        <v>1228</v>
      </c>
      <c r="L223" s="13" t="s">
        <v>1229</v>
      </c>
      <c r="M223" s="14"/>
    </row>
    <row r="224" spans="1:13" x14ac:dyDescent="0.2">
      <c r="A224" s="13" t="s">
        <v>1230</v>
      </c>
      <c r="B224" s="13"/>
      <c r="C224" s="37" t="s">
        <v>1231</v>
      </c>
      <c r="D224" s="13" t="s">
        <v>1232</v>
      </c>
      <c r="E224" s="14" t="s">
        <v>1233</v>
      </c>
      <c r="F224" s="68" t="s">
        <v>6931</v>
      </c>
      <c r="G224" s="68" t="s">
        <v>6932</v>
      </c>
      <c r="H224" s="16"/>
      <c r="I224" s="16">
        <v>44621</v>
      </c>
      <c r="J224" s="16"/>
      <c r="K224" s="39"/>
      <c r="L224" s="13" t="s">
        <v>1234</v>
      </c>
      <c r="M224" s="14"/>
    </row>
    <row r="225" spans="1:13" x14ac:dyDescent="0.2">
      <c r="A225" s="13" t="s">
        <v>1235</v>
      </c>
      <c r="B225" s="13"/>
      <c r="C225" s="37" t="s">
        <v>1236</v>
      </c>
      <c r="D225" s="13" t="s">
        <v>1237</v>
      </c>
      <c r="E225" s="14" t="s">
        <v>1237</v>
      </c>
      <c r="F225" s="68" t="s">
        <v>6933</v>
      </c>
      <c r="G225" s="68" t="s">
        <v>6934</v>
      </c>
      <c r="H225" s="16"/>
      <c r="I225" s="16">
        <v>41884</v>
      </c>
      <c r="J225" s="10"/>
      <c r="K225" s="18" t="s">
        <v>1238</v>
      </c>
      <c r="L225" s="13" t="s">
        <v>1239</v>
      </c>
      <c r="M225" s="14"/>
    </row>
    <row r="226" spans="1:13" x14ac:dyDescent="0.2">
      <c r="A226" s="13" t="s">
        <v>1235</v>
      </c>
      <c r="B226" s="13"/>
      <c r="C226" s="37" t="s">
        <v>1240</v>
      </c>
      <c r="D226" s="13" t="s">
        <v>1241</v>
      </c>
      <c r="E226" s="14" t="s">
        <v>1241</v>
      </c>
      <c r="F226" s="68" t="s">
        <v>6935</v>
      </c>
      <c r="G226" s="68" t="s">
        <v>6936</v>
      </c>
      <c r="H226" s="16"/>
      <c r="I226" s="16">
        <v>43816</v>
      </c>
      <c r="J226" s="10"/>
      <c r="K226" s="20" t="s">
        <v>1242</v>
      </c>
      <c r="L226" s="13" t="s">
        <v>1243</v>
      </c>
      <c r="M226" s="14"/>
    </row>
    <row r="227" spans="1:13" x14ac:dyDescent="0.2">
      <c r="A227" s="13" t="s">
        <v>1235</v>
      </c>
      <c r="B227" s="13"/>
      <c r="C227" s="37" t="s">
        <v>1244</v>
      </c>
      <c r="D227" s="13" t="s">
        <v>1245</v>
      </c>
      <c r="E227" s="14" t="s">
        <v>1245</v>
      </c>
      <c r="F227" s="68" t="s">
        <v>6937</v>
      </c>
      <c r="G227" s="68" t="s">
        <v>6938</v>
      </c>
      <c r="H227" s="16"/>
      <c r="I227" s="16">
        <v>38138</v>
      </c>
      <c r="J227" s="10"/>
      <c r="K227" s="20" t="s">
        <v>1246</v>
      </c>
      <c r="L227" s="13" t="s">
        <v>1247</v>
      </c>
      <c r="M227" s="14"/>
    </row>
    <row r="228" spans="1:13" x14ac:dyDescent="0.2">
      <c r="A228" s="13" t="s">
        <v>1248</v>
      </c>
      <c r="B228" s="13"/>
      <c r="C228" s="37" t="s">
        <v>1249</v>
      </c>
      <c r="D228" s="13" t="s">
        <v>1250</v>
      </c>
      <c r="E228" s="14" t="s">
        <v>1250</v>
      </c>
      <c r="F228" s="68" t="s">
        <v>6939</v>
      </c>
      <c r="G228" s="68" t="s">
        <v>6940</v>
      </c>
      <c r="H228" s="16"/>
      <c r="I228" s="16">
        <v>43622</v>
      </c>
      <c r="J228" s="10"/>
      <c r="K228" s="20" t="s">
        <v>1251</v>
      </c>
      <c r="L228" s="13" t="s">
        <v>1252</v>
      </c>
      <c r="M228" s="14"/>
    </row>
    <row r="229" spans="1:13" x14ac:dyDescent="0.2">
      <c r="A229" s="13" t="s">
        <v>1248</v>
      </c>
      <c r="B229" s="13"/>
      <c r="C229" s="37" t="s">
        <v>1253</v>
      </c>
      <c r="D229" s="13" t="s">
        <v>1254</v>
      </c>
      <c r="E229" s="14" t="s">
        <v>1255</v>
      </c>
      <c r="F229" s="68" t="s">
        <v>6941</v>
      </c>
      <c r="G229" s="68" t="s">
        <v>6942</v>
      </c>
      <c r="H229" s="16"/>
      <c r="I229" s="16">
        <v>38138</v>
      </c>
      <c r="J229" s="10"/>
      <c r="K229" s="20" t="s">
        <v>1256</v>
      </c>
      <c r="L229" s="13" t="s">
        <v>1257</v>
      </c>
      <c r="M229" s="14"/>
    </row>
    <row r="230" spans="1:13" x14ac:dyDescent="0.2">
      <c r="A230" s="13" t="s">
        <v>1248</v>
      </c>
      <c r="B230" s="13"/>
      <c r="C230" s="37" t="s">
        <v>1258</v>
      </c>
      <c r="D230" s="13" t="s">
        <v>1259</v>
      </c>
      <c r="E230" s="14" t="s">
        <v>1260</v>
      </c>
      <c r="F230" s="68" t="s">
        <v>6943</v>
      </c>
      <c r="G230" s="68" t="s">
        <v>6944</v>
      </c>
      <c r="H230" s="16"/>
      <c r="I230" s="16">
        <v>38138</v>
      </c>
      <c r="J230" s="10"/>
      <c r="K230" s="20" t="s">
        <v>1261</v>
      </c>
      <c r="L230" s="13" t="s">
        <v>1262</v>
      </c>
      <c r="M230" s="14"/>
    </row>
    <row r="231" spans="1:13" x14ac:dyDescent="0.2">
      <c r="A231" s="13" t="s">
        <v>1263</v>
      </c>
      <c r="B231" s="13"/>
      <c r="C231" s="37" t="s">
        <v>1264</v>
      </c>
      <c r="D231" s="13" t="s">
        <v>1265</v>
      </c>
      <c r="E231" s="14" t="s">
        <v>1265</v>
      </c>
      <c r="F231" s="68" t="s">
        <v>6945</v>
      </c>
      <c r="G231" s="68" t="s">
        <v>6946</v>
      </c>
      <c r="H231" s="16">
        <v>44166</v>
      </c>
      <c r="I231" s="16">
        <v>43138</v>
      </c>
      <c r="J231" s="10"/>
      <c r="K231" s="18" t="s">
        <v>1266</v>
      </c>
      <c r="L231" s="13" t="s">
        <v>1267</v>
      </c>
      <c r="M231" s="14"/>
    </row>
    <row r="232" spans="1:13" x14ac:dyDescent="0.2">
      <c r="A232" s="13" t="s">
        <v>1263</v>
      </c>
      <c r="B232" s="13"/>
      <c r="C232" s="37" t="s">
        <v>1268</v>
      </c>
      <c r="D232" s="13" t="s">
        <v>1269</v>
      </c>
      <c r="E232" s="14" t="s">
        <v>1269</v>
      </c>
      <c r="F232" s="68" t="s">
        <v>6947</v>
      </c>
      <c r="G232" s="68" t="s">
        <v>6948</v>
      </c>
      <c r="H232" s="16"/>
      <c r="I232" s="16">
        <v>38138</v>
      </c>
      <c r="J232" s="10"/>
      <c r="K232" s="20" t="s">
        <v>1270</v>
      </c>
      <c r="L232" s="13" t="s">
        <v>1271</v>
      </c>
      <c r="M232" s="14"/>
    </row>
    <row r="233" spans="1:13" x14ac:dyDescent="0.2">
      <c r="A233" s="13" t="s">
        <v>1263</v>
      </c>
      <c r="B233" s="13"/>
      <c r="C233" s="37" t="s">
        <v>1272</v>
      </c>
      <c r="D233" s="13" t="s">
        <v>1273</v>
      </c>
      <c r="E233" s="13" t="s">
        <v>1273</v>
      </c>
      <c r="F233" s="68" t="s">
        <v>6949</v>
      </c>
      <c r="G233" s="68" t="s">
        <v>6950</v>
      </c>
      <c r="H233" s="16"/>
      <c r="I233" s="16">
        <v>38138</v>
      </c>
      <c r="J233" s="10"/>
      <c r="K233" s="20" t="s">
        <v>1274</v>
      </c>
      <c r="L233" s="13" t="s">
        <v>1275</v>
      </c>
      <c r="M233" s="14"/>
    </row>
    <row r="234" spans="1:13" x14ac:dyDescent="0.2">
      <c r="A234" s="13" t="s">
        <v>1276</v>
      </c>
      <c r="B234" s="13"/>
      <c r="C234" s="37" t="s">
        <v>1277</v>
      </c>
      <c r="D234" s="13" t="s">
        <v>1278</v>
      </c>
      <c r="E234" s="14" t="s">
        <v>1279</v>
      </c>
      <c r="F234" s="68" t="s">
        <v>6951</v>
      </c>
      <c r="G234" s="68" t="s">
        <v>6952</v>
      </c>
      <c r="H234" s="16"/>
      <c r="I234" s="16">
        <v>44963</v>
      </c>
      <c r="J234" s="16"/>
      <c r="K234" s="18" t="s">
        <v>10793</v>
      </c>
      <c r="L234" s="13" t="s">
        <v>1280</v>
      </c>
      <c r="M234" s="14"/>
    </row>
    <row r="235" spans="1:13" x14ac:dyDescent="0.2">
      <c r="A235" s="13" t="s">
        <v>1281</v>
      </c>
      <c r="B235" s="13"/>
      <c r="C235" s="37" t="s">
        <v>1282</v>
      </c>
      <c r="D235" s="13" t="s">
        <v>1283</v>
      </c>
      <c r="E235" s="14" t="s">
        <v>1284</v>
      </c>
      <c r="F235" s="68" t="s">
        <v>6953</v>
      </c>
      <c r="G235" s="68" t="s">
        <v>6954</v>
      </c>
      <c r="H235" s="16"/>
      <c r="I235" s="16">
        <v>38138</v>
      </c>
      <c r="J235" s="10"/>
      <c r="K235" s="20" t="s">
        <v>1285</v>
      </c>
      <c r="L235" s="13" t="s">
        <v>1286</v>
      </c>
      <c r="M235" s="14"/>
    </row>
    <row r="236" spans="1:13" x14ac:dyDescent="0.2">
      <c r="A236" s="13" t="s">
        <v>1287</v>
      </c>
      <c r="B236" s="13"/>
      <c r="C236" s="37" t="s">
        <v>1288</v>
      </c>
      <c r="D236" s="13" t="s">
        <v>1288</v>
      </c>
      <c r="E236" s="13" t="s">
        <v>1288</v>
      </c>
      <c r="F236" s="68" t="s">
        <v>6955</v>
      </c>
      <c r="G236" s="68" t="s">
        <v>6956</v>
      </c>
      <c r="H236" s="16">
        <v>44580</v>
      </c>
      <c r="I236" s="16">
        <v>41949</v>
      </c>
      <c r="J236" s="10"/>
      <c r="K236" s="40"/>
      <c r="L236" s="13" t="s">
        <v>1289</v>
      </c>
      <c r="M236" s="14" t="s">
        <v>1290</v>
      </c>
    </row>
    <row r="237" spans="1:13" x14ac:dyDescent="0.2">
      <c r="A237" s="13" t="s">
        <v>1291</v>
      </c>
      <c r="B237" s="13"/>
      <c r="C237" s="37" t="s">
        <v>1292</v>
      </c>
      <c r="D237" s="13" t="s">
        <v>1293</v>
      </c>
      <c r="E237" s="14" t="s">
        <v>1293</v>
      </c>
      <c r="F237" s="68" t="s">
        <v>6957</v>
      </c>
      <c r="G237" s="68" t="s">
        <v>6958</v>
      </c>
      <c r="H237" s="16"/>
      <c r="I237" s="16">
        <v>38138</v>
      </c>
      <c r="J237" s="10"/>
      <c r="K237" s="18" t="s">
        <v>1294</v>
      </c>
      <c r="L237" s="13" t="s">
        <v>1295</v>
      </c>
      <c r="M237" s="14"/>
    </row>
    <row r="238" spans="1:13" x14ac:dyDescent="0.2">
      <c r="A238" s="13" t="s">
        <v>1296</v>
      </c>
      <c r="B238" s="13"/>
      <c r="C238" s="37" t="s">
        <v>1297</v>
      </c>
      <c r="D238" s="13" t="s">
        <v>1298</v>
      </c>
      <c r="E238" s="14" t="s">
        <v>1299</v>
      </c>
      <c r="F238" s="68" t="s">
        <v>6959</v>
      </c>
      <c r="G238" s="68" t="s">
        <v>6960</v>
      </c>
      <c r="H238" s="16">
        <v>44166</v>
      </c>
      <c r="I238" s="16">
        <v>38138</v>
      </c>
      <c r="J238" s="10"/>
      <c r="K238" s="20" t="s">
        <v>1300</v>
      </c>
      <c r="L238" s="13" t="s">
        <v>1301</v>
      </c>
      <c r="M238" s="14" t="s">
        <v>1302</v>
      </c>
    </row>
    <row r="239" spans="1:13" x14ac:dyDescent="0.2">
      <c r="A239" s="13" t="s">
        <v>1303</v>
      </c>
      <c r="B239" s="13"/>
      <c r="C239" s="37" t="s">
        <v>1304</v>
      </c>
      <c r="D239" s="13" t="s">
        <v>1305</v>
      </c>
      <c r="E239" s="14" t="s">
        <v>1305</v>
      </c>
      <c r="F239" s="68" t="s">
        <v>6961</v>
      </c>
      <c r="G239" s="68" t="s">
        <v>6962</v>
      </c>
      <c r="H239" s="16">
        <v>44713</v>
      </c>
      <c r="I239" s="16">
        <v>43318</v>
      </c>
      <c r="J239" s="10"/>
      <c r="K239" s="18" t="s">
        <v>1306</v>
      </c>
      <c r="L239" s="13" t="s">
        <v>1301</v>
      </c>
      <c r="M239" s="14"/>
    </row>
    <row r="240" spans="1:13" x14ac:dyDescent="0.2">
      <c r="A240" s="13" t="s">
        <v>1303</v>
      </c>
      <c r="B240" s="13"/>
      <c r="C240" s="37" t="s">
        <v>1307</v>
      </c>
      <c r="D240" s="13" t="s">
        <v>1308</v>
      </c>
      <c r="E240" s="14" t="s">
        <v>1299</v>
      </c>
      <c r="F240" s="68" t="s">
        <v>6963</v>
      </c>
      <c r="G240" s="68" t="s">
        <v>6964</v>
      </c>
      <c r="H240" s="16">
        <v>44166</v>
      </c>
      <c r="I240" s="16">
        <v>38138</v>
      </c>
      <c r="J240" s="10"/>
      <c r="K240" s="20" t="s">
        <v>1300</v>
      </c>
      <c r="L240" s="13" t="s">
        <v>1301</v>
      </c>
      <c r="M240" s="14" t="s">
        <v>1309</v>
      </c>
    </row>
    <row r="241" spans="1:13" x14ac:dyDescent="0.2">
      <c r="A241" s="13" t="s">
        <v>1310</v>
      </c>
      <c r="B241" s="13"/>
      <c r="C241" s="37" t="s">
        <v>1311</v>
      </c>
      <c r="D241" s="13" t="s">
        <v>1312</v>
      </c>
      <c r="E241" s="14" t="s">
        <v>1313</v>
      </c>
      <c r="F241" s="68" t="s">
        <v>6965</v>
      </c>
      <c r="G241" s="68" t="s">
        <v>6966</v>
      </c>
      <c r="H241" s="16"/>
      <c r="I241" s="16">
        <v>38138</v>
      </c>
      <c r="J241" s="10"/>
      <c r="K241" s="20" t="s">
        <v>1314</v>
      </c>
      <c r="L241" s="13" t="s">
        <v>1315</v>
      </c>
      <c r="M241" s="14"/>
    </row>
    <row r="242" spans="1:13" x14ac:dyDescent="0.2">
      <c r="A242" s="13" t="s">
        <v>1316</v>
      </c>
      <c r="B242" s="13"/>
      <c r="C242" s="37" t="s">
        <v>1317</v>
      </c>
      <c r="D242" s="13" t="s">
        <v>1318</v>
      </c>
      <c r="E242" s="14" t="s">
        <v>1318</v>
      </c>
      <c r="F242" s="68" t="s">
        <v>6967</v>
      </c>
      <c r="G242" s="68" t="s">
        <v>6968</v>
      </c>
      <c r="H242" s="16"/>
      <c r="I242" s="16">
        <v>41884</v>
      </c>
      <c r="J242" s="10"/>
      <c r="K242" s="20" t="s">
        <v>1319</v>
      </c>
      <c r="L242" s="13" t="s">
        <v>1320</v>
      </c>
      <c r="M242" s="14"/>
    </row>
    <row r="243" spans="1:13" x14ac:dyDescent="0.2">
      <c r="A243" s="13" t="s">
        <v>1321</v>
      </c>
      <c r="B243" s="13"/>
      <c r="C243" s="37" t="s">
        <v>1322</v>
      </c>
      <c r="D243" s="13" t="s">
        <v>1323</v>
      </c>
      <c r="E243" s="14" t="s">
        <v>1324</v>
      </c>
      <c r="F243" s="68" t="s">
        <v>6969</v>
      </c>
      <c r="G243" s="68" t="s">
        <v>6970</v>
      </c>
      <c r="H243" s="16"/>
      <c r="I243" s="16">
        <v>44621</v>
      </c>
      <c r="J243" s="16"/>
      <c r="K243" s="7" t="s">
        <v>1325</v>
      </c>
      <c r="L243" s="13" t="s">
        <v>1326</v>
      </c>
      <c r="M243" s="14"/>
    </row>
    <row r="244" spans="1:13" x14ac:dyDescent="0.2">
      <c r="A244" s="13" t="s">
        <v>1327</v>
      </c>
      <c r="B244" s="13"/>
      <c r="C244" s="37" t="s">
        <v>1328</v>
      </c>
      <c r="D244" s="13" t="s">
        <v>1329</v>
      </c>
      <c r="E244" s="14" t="s">
        <v>1330</v>
      </c>
      <c r="F244" s="68" t="s">
        <v>6971</v>
      </c>
      <c r="G244" s="68" t="s">
        <v>6972</v>
      </c>
      <c r="H244" s="16"/>
      <c r="I244" s="16">
        <v>38138</v>
      </c>
      <c r="J244" s="10"/>
      <c r="K244" s="20" t="s">
        <v>1331</v>
      </c>
      <c r="L244" s="13" t="s">
        <v>1332</v>
      </c>
      <c r="M244" s="14"/>
    </row>
    <row r="245" spans="1:13" x14ac:dyDescent="0.2">
      <c r="A245" s="13" t="s">
        <v>1333</v>
      </c>
      <c r="B245" s="13"/>
      <c r="C245" s="37" t="s">
        <v>1334</v>
      </c>
      <c r="D245" s="13" t="s">
        <v>1335</v>
      </c>
      <c r="E245" s="14" t="s">
        <v>658</v>
      </c>
      <c r="F245" s="68" t="s">
        <v>6973</v>
      </c>
      <c r="G245" s="68" t="s">
        <v>6974</v>
      </c>
      <c r="H245" s="16">
        <v>43812</v>
      </c>
      <c r="I245" s="16">
        <v>42879</v>
      </c>
      <c r="J245" s="10"/>
      <c r="K245" s="18" t="s">
        <v>1336</v>
      </c>
      <c r="L245" s="13" t="s">
        <v>1337</v>
      </c>
      <c r="M245" s="14"/>
    </row>
    <row r="246" spans="1:13" x14ac:dyDescent="0.2">
      <c r="A246" s="13" t="s">
        <v>1333</v>
      </c>
      <c r="B246" s="13"/>
      <c r="C246" s="37" t="s">
        <v>1338</v>
      </c>
      <c r="D246" s="13" t="s">
        <v>1339</v>
      </c>
      <c r="E246" s="14" t="s">
        <v>1339</v>
      </c>
      <c r="F246" s="68" t="s">
        <v>6975</v>
      </c>
      <c r="G246" s="68" t="s">
        <v>6976</v>
      </c>
      <c r="H246" s="16">
        <v>43812</v>
      </c>
      <c r="I246" s="16">
        <v>42644</v>
      </c>
      <c r="J246" s="10"/>
      <c r="K246" s="18" t="s">
        <v>1340</v>
      </c>
      <c r="L246" s="14" t="s">
        <v>1341</v>
      </c>
      <c r="M246" s="14"/>
    </row>
    <row r="247" spans="1:13" x14ac:dyDescent="0.2">
      <c r="A247" s="13" t="s">
        <v>1342</v>
      </c>
      <c r="B247" s="13"/>
      <c r="C247" s="37" t="s">
        <v>1343</v>
      </c>
      <c r="D247" s="13" t="s">
        <v>1344</v>
      </c>
      <c r="E247" s="13" t="s">
        <v>1345</v>
      </c>
      <c r="F247" s="68" t="s">
        <v>6977</v>
      </c>
      <c r="G247" s="68" t="s">
        <v>6978</v>
      </c>
      <c r="H247" s="16">
        <v>43952</v>
      </c>
      <c r="I247" s="16">
        <v>38406</v>
      </c>
      <c r="J247" s="10"/>
      <c r="K247" s="20" t="s">
        <v>1346</v>
      </c>
      <c r="L247" s="13" t="s">
        <v>1347</v>
      </c>
      <c r="M247" s="14"/>
    </row>
    <row r="248" spans="1:13" x14ac:dyDescent="0.2">
      <c r="A248" s="13" t="s">
        <v>1342</v>
      </c>
      <c r="B248" s="13"/>
      <c r="C248" s="37" t="s">
        <v>1348</v>
      </c>
      <c r="D248" s="13" t="s">
        <v>1349</v>
      </c>
      <c r="E248" s="14" t="s">
        <v>1349</v>
      </c>
      <c r="F248" s="68" t="s">
        <v>6979</v>
      </c>
      <c r="G248" s="68" t="s">
        <v>6980</v>
      </c>
      <c r="H248" s="16">
        <v>43812</v>
      </c>
      <c r="I248" s="16">
        <v>38307</v>
      </c>
      <c r="J248" s="10"/>
      <c r="K248" s="20" t="s">
        <v>1350</v>
      </c>
      <c r="L248" s="13" t="s">
        <v>1347</v>
      </c>
      <c r="M248" s="14"/>
    </row>
    <row r="249" spans="1:13" x14ac:dyDescent="0.2">
      <c r="A249" s="13" t="s">
        <v>1342</v>
      </c>
      <c r="B249" s="13"/>
      <c r="C249" s="37" t="s">
        <v>1351</v>
      </c>
      <c r="D249" s="13" t="s">
        <v>1352</v>
      </c>
      <c r="E249" s="13" t="s">
        <v>1353</v>
      </c>
      <c r="F249" s="68" t="s">
        <v>6981</v>
      </c>
      <c r="G249" s="68" t="s">
        <v>6982</v>
      </c>
      <c r="H249" s="16">
        <v>43812</v>
      </c>
      <c r="I249" s="16">
        <v>38138</v>
      </c>
      <c r="J249" s="10"/>
      <c r="K249" s="18" t="s">
        <v>1354</v>
      </c>
      <c r="L249" s="13" t="s">
        <v>1347</v>
      </c>
      <c r="M249" s="14"/>
    </row>
    <row r="250" spans="1:13" x14ac:dyDescent="0.2">
      <c r="A250" s="13" t="s">
        <v>1342</v>
      </c>
      <c r="B250" s="13"/>
      <c r="C250" s="37" t="s">
        <v>1355</v>
      </c>
      <c r="D250" s="13" t="s">
        <v>1356</v>
      </c>
      <c r="E250" s="14" t="s">
        <v>1357</v>
      </c>
      <c r="F250" s="68" t="s">
        <v>6983</v>
      </c>
      <c r="G250" s="68" t="s">
        <v>6984</v>
      </c>
      <c r="H250" s="16">
        <v>43812</v>
      </c>
      <c r="I250" s="16">
        <v>38406</v>
      </c>
      <c r="J250" s="10"/>
      <c r="K250" s="18" t="s">
        <v>1358</v>
      </c>
      <c r="L250" s="13" t="s">
        <v>1359</v>
      </c>
      <c r="M250" s="14"/>
    </row>
    <row r="251" spans="1:13" x14ac:dyDescent="0.2">
      <c r="A251" s="13" t="s">
        <v>1360</v>
      </c>
      <c r="B251" s="13"/>
      <c r="C251" s="37" t="s">
        <v>1361</v>
      </c>
      <c r="D251" s="13" t="s">
        <v>1362</v>
      </c>
      <c r="E251" s="14" t="s">
        <v>1363</v>
      </c>
      <c r="F251" s="68" t="s">
        <v>6985</v>
      </c>
      <c r="G251" s="68" t="s">
        <v>6986</v>
      </c>
      <c r="H251" s="16"/>
      <c r="I251" s="16">
        <v>45576</v>
      </c>
      <c r="J251" s="10"/>
      <c r="K251" s="18" t="s">
        <v>1364</v>
      </c>
      <c r="L251" s="13" t="s">
        <v>1365</v>
      </c>
      <c r="M251" s="14" t="s">
        <v>1366</v>
      </c>
    </row>
    <row r="252" spans="1:13" x14ac:dyDescent="0.2">
      <c r="A252" s="13" t="s">
        <v>1367</v>
      </c>
      <c r="B252" s="13"/>
      <c r="C252" s="37" t="s">
        <v>1368</v>
      </c>
      <c r="D252" s="13" t="s">
        <v>1369</v>
      </c>
      <c r="E252" s="14" t="s">
        <v>1369</v>
      </c>
      <c r="F252" s="68" t="s">
        <v>6987</v>
      </c>
      <c r="G252" s="68" t="s">
        <v>6988</v>
      </c>
      <c r="H252" s="16">
        <v>43812</v>
      </c>
      <c r="I252" s="16">
        <v>38307</v>
      </c>
      <c r="J252" s="10"/>
      <c r="K252" s="18" t="s">
        <v>1370</v>
      </c>
      <c r="L252" s="13" t="s">
        <v>1371</v>
      </c>
      <c r="M252" s="14"/>
    </row>
    <row r="253" spans="1:13" x14ac:dyDescent="0.2">
      <c r="A253" s="13" t="s">
        <v>1367</v>
      </c>
      <c r="B253" s="13"/>
      <c r="C253" s="37" t="s">
        <v>1372</v>
      </c>
      <c r="D253" s="13" t="s">
        <v>1373</v>
      </c>
      <c r="E253" s="14" t="s">
        <v>1374</v>
      </c>
      <c r="F253" s="68" t="s">
        <v>6989</v>
      </c>
      <c r="G253" s="68" t="s">
        <v>6990</v>
      </c>
      <c r="H253" s="16">
        <v>43812</v>
      </c>
      <c r="I253" s="16">
        <v>38124</v>
      </c>
      <c r="J253" s="10"/>
      <c r="K253" s="18" t="s">
        <v>1375</v>
      </c>
      <c r="L253" s="13" t="s">
        <v>1376</v>
      </c>
      <c r="M253" s="14"/>
    </row>
    <row r="254" spans="1:13" x14ac:dyDescent="0.2">
      <c r="A254" s="13" t="s">
        <v>1367</v>
      </c>
      <c r="B254" s="13"/>
      <c r="C254" s="37" t="s">
        <v>1377</v>
      </c>
      <c r="D254" s="13" t="s">
        <v>1378</v>
      </c>
      <c r="E254" s="14" t="s">
        <v>1374</v>
      </c>
      <c r="F254" s="68" t="s">
        <v>6991</v>
      </c>
      <c r="G254" s="68" t="s">
        <v>6992</v>
      </c>
      <c r="H254" s="16">
        <v>43812</v>
      </c>
      <c r="I254" s="16">
        <v>38124</v>
      </c>
      <c r="J254" s="10"/>
      <c r="K254" s="18" t="s">
        <v>1379</v>
      </c>
      <c r="L254" s="13" t="s">
        <v>1380</v>
      </c>
      <c r="M254" s="14"/>
    </row>
    <row r="255" spans="1:13" x14ac:dyDescent="0.2">
      <c r="A255" s="13" t="s">
        <v>1367</v>
      </c>
      <c r="B255" s="13"/>
      <c r="C255" s="37" t="s">
        <v>1381</v>
      </c>
      <c r="D255" s="13" t="s">
        <v>1382</v>
      </c>
      <c r="E255" s="14" t="s">
        <v>1374</v>
      </c>
      <c r="F255" s="68" t="s">
        <v>6993</v>
      </c>
      <c r="G255" s="68" t="s">
        <v>6994</v>
      </c>
      <c r="H255" s="16">
        <v>43812</v>
      </c>
      <c r="I255" s="16">
        <v>38124</v>
      </c>
      <c r="J255" s="10"/>
      <c r="K255" s="18" t="s">
        <v>1383</v>
      </c>
      <c r="L255" s="14" t="s">
        <v>1384</v>
      </c>
      <c r="M255" s="14"/>
    </row>
    <row r="256" spans="1:13" x14ac:dyDescent="0.2">
      <c r="A256" s="13" t="s">
        <v>1367</v>
      </c>
      <c r="B256" s="13"/>
      <c r="C256" s="37" t="s">
        <v>1385</v>
      </c>
      <c r="D256" s="13" t="s">
        <v>1386</v>
      </c>
      <c r="E256" s="14" t="s">
        <v>1387</v>
      </c>
      <c r="F256" s="68" t="s">
        <v>6995</v>
      </c>
      <c r="G256" s="68" t="s">
        <v>6996</v>
      </c>
      <c r="H256" s="16">
        <v>43812</v>
      </c>
      <c r="I256" s="16">
        <v>43215</v>
      </c>
      <c r="J256" s="10"/>
      <c r="K256" s="18" t="s">
        <v>1388</v>
      </c>
      <c r="L256" s="13" t="s">
        <v>1389</v>
      </c>
      <c r="M256" s="14"/>
    </row>
    <row r="257" spans="1:13" x14ac:dyDescent="0.2">
      <c r="A257" s="13" t="s">
        <v>1367</v>
      </c>
      <c r="B257" s="13"/>
      <c r="C257" s="37" t="s">
        <v>1390</v>
      </c>
      <c r="D257" s="13" t="s">
        <v>1391</v>
      </c>
      <c r="E257" s="14" t="s">
        <v>1392</v>
      </c>
      <c r="F257" s="68" t="s">
        <v>6997</v>
      </c>
      <c r="G257" s="68" t="s">
        <v>6998</v>
      </c>
      <c r="H257" s="16"/>
      <c r="I257" s="16">
        <v>43721</v>
      </c>
      <c r="J257" s="10"/>
      <c r="K257" s="18" t="s">
        <v>1393</v>
      </c>
      <c r="L257" s="13" t="s">
        <v>1394</v>
      </c>
      <c r="M257" s="14"/>
    </row>
    <row r="258" spans="1:13" x14ac:dyDescent="0.2">
      <c r="A258" s="13" t="s">
        <v>1367</v>
      </c>
      <c r="B258" s="13"/>
      <c r="C258" s="37" t="s">
        <v>1395</v>
      </c>
      <c r="D258" s="13" t="s">
        <v>1396</v>
      </c>
      <c r="E258" s="14" t="s">
        <v>1397</v>
      </c>
      <c r="F258" s="68" t="s">
        <v>6999</v>
      </c>
      <c r="G258" s="68" t="s">
        <v>7000</v>
      </c>
      <c r="H258" s="16">
        <v>43812</v>
      </c>
      <c r="I258" s="16">
        <v>38163</v>
      </c>
      <c r="J258" s="10"/>
      <c r="K258" s="18" t="s">
        <v>1398</v>
      </c>
      <c r="L258" s="13" t="s">
        <v>1399</v>
      </c>
      <c r="M258" s="14"/>
    </row>
    <row r="259" spans="1:13" x14ac:dyDescent="0.2">
      <c r="A259" s="13" t="s">
        <v>1367</v>
      </c>
      <c r="B259" s="13"/>
      <c r="C259" s="37" t="s">
        <v>1400</v>
      </c>
      <c r="D259" s="13" t="s">
        <v>1401</v>
      </c>
      <c r="E259" s="14" t="s">
        <v>1402</v>
      </c>
      <c r="F259" s="68" t="s">
        <v>7001</v>
      </c>
      <c r="G259" s="68" t="s">
        <v>7002</v>
      </c>
      <c r="H259" s="16">
        <v>43812</v>
      </c>
      <c r="I259" s="16">
        <v>38406</v>
      </c>
      <c r="J259" s="10"/>
      <c r="K259" s="18" t="s">
        <v>1403</v>
      </c>
      <c r="L259" s="13" t="s">
        <v>1389</v>
      </c>
      <c r="M259" s="14"/>
    </row>
    <row r="260" spans="1:13" x14ac:dyDescent="0.2">
      <c r="A260" s="13" t="s">
        <v>1404</v>
      </c>
      <c r="B260" s="13"/>
      <c r="C260" s="37" t="s">
        <v>1405</v>
      </c>
      <c r="D260" s="13" t="s">
        <v>1406</v>
      </c>
      <c r="E260" s="14" t="s">
        <v>1406</v>
      </c>
      <c r="F260" s="68" t="s">
        <v>7003</v>
      </c>
      <c r="G260" s="68" t="s">
        <v>7004</v>
      </c>
      <c r="H260" s="16">
        <v>43812</v>
      </c>
      <c r="I260" s="16">
        <v>42024</v>
      </c>
      <c r="J260" s="10"/>
      <c r="K260" s="18" t="s">
        <v>1407</v>
      </c>
      <c r="L260" s="14" t="s">
        <v>1408</v>
      </c>
      <c r="M260" s="14"/>
    </row>
    <row r="261" spans="1:13" x14ac:dyDescent="0.2">
      <c r="A261" s="13" t="s">
        <v>1409</v>
      </c>
      <c r="B261" s="13"/>
      <c r="C261" s="37" t="s">
        <v>81</v>
      </c>
      <c r="D261" s="13" t="s">
        <v>1410</v>
      </c>
      <c r="E261" s="14" t="s">
        <v>1411</v>
      </c>
      <c r="F261" s="68" t="s">
        <v>7005</v>
      </c>
      <c r="G261" s="68" t="s">
        <v>7006</v>
      </c>
      <c r="H261" s="16">
        <v>44963</v>
      </c>
      <c r="I261" s="16">
        <v>44166</v>
      </c>
      <c r="J261" s="10"/>
      <c r="K261" s="20" t="s">
        <v>1412</v>
      </c>
      <c r="L261" s="13" t="s">
        <v>1413</v>
      </c>
      <c r="M261" s="14"/>
    </row>
    <row r="262" spans="1:13" x14ac:dyDescent="0.2">
      <c r="A262" s="13" t="s">
        <v>1409</v>
      </c>
      <c r="B262" s="13"/>
      <c r="C262" s="37" t="s">
        <v>1414</v>
      </c>
      <c r="D262" s="13" t="s">
        <v>1415</v>
      </c>
      <c r="E262" s="14" t="s">
        <v>1416</v>
      </c>
      <c r="F262" s="68" t="s">
        <v>7007</v>
      </c>
      <c r="G262" s="68" t="s">
        <v>7008</v>
      </c>
      <c r="H262" s="16"/>
      <c r="I262" s="16">
        <v>44256</v>
      </c>
      <c r="J262" s="10"/>
      <c r="K262" s="20" t="s">
        <v>1417</v>
      </c>
      <c r="L262" s="13" t="s">
        <v>1418</v>
      </c>
      <c r="M262" s="14"/>
    </row>
    <row r="263" spans="1:13" x14ac:dyDescent="0.2">
      <c r="A263" s="13" t="s">
        <v>1419</v>
      </c>
      <c r="B263" s="13"/>
      <c r="C263" s="37" t="s">
        <v>1420</v>
      </c>
      <c r="D263" s="13" t="s">
        <v>1421</v>
      </c>
      <c r="E263" s="14" t="s">
        <v>1422</v>
      </c>
      <c r="F263" s="68" t="s">
        <v>7009</v>
      </c>
      <c r="G263" s="68" t="s">
        <v>7010</v>
      </c>
      <c r="H263" s="16">
        <v>45029</v>
      </c>
      <c r="I263" s="16">
        <v>42675</v>
      </c>
      <c r="J263" s="10"/>
      <c r="K263" s="20" t="s">
        <v>1423</v>
      </c>
      <c r="L263" s="13" t="s">
        <v>1424</v>
      </c>
      <c r="M263" s="14"/>
    </row>
    <row r="264" spans="1:13" x14ac:dyDescent="0.2">
      <c r="A264" s="13" t="s">
        <v>1425</v>
      </c>
      <c r="B264" s="13"/>
      <c r="C264" s="37" t="s">
        <v>1304</v>
      </c>
      <c r="D264" s="13" t="s">
        <v>1426</v>
      </c>
      <c r="E264" s="14" t="s">
        <v>1427</v>
      </c>
      <c r="F264" s="68" t="s">
        <v>7011</v>
      </c>
      <c r="G264" s="68" t="s">
        <v>7012</v>
      </c>
      <c r="H264" s="16">
        <v>43833</v>
      </c>
      <c r="I264" s="16">
        <v>38952</v>
      </c>
      <c r="J264" s="10"/>
      <c r="K264" s="18" t="s">
        <v>1428</v>
      </c>
      <c r="L264" s="13" t="s">
        <v>1429</v>
      </c>
      <c r="M264" s="14"/>
    </row>
    <row r="265" spans="1:13" x14ac:dyDescent="0.2">
      <c r="A265" s="13" t="s">
        <v>1430</v>
      </c>
      <c r="B265" s="13"/>
      <c r="C265" s="37" t="s">
        <v>1431</v>
      </c>
      <c r="D265" s="13" t="s">
        <v>1432</v>
      </c>
      <c r="E265" s="13" t="s">
        <v>1433</v>
      </c>
      <c r="F265" s="68" t="s">
        <v>7013</v>
      </c>
      <c r="G265" s="68" t="s">
        <v>7014</v>
      </c>
      <c r="H265" s="16">
        <v>43890</v>
      </c>
      <c r="I265" s="16">
        <v>38859</v>
      </c>
      <c r="J265" s="10"/>
      <c r="K265" s="20" t="s">
        <v>1434</v>
      </c>
      <c r="L265" s="13" t="s">
        <v>1435</v>
      </c>
      <c r="M265" s="14"/>
    </row>
    <row r="266" spans="1:13" x14ac:dyDescent="0.2">
      <c r="A266" s="13" t="s">
        <v>1436</v>
      </c>
      <c r="B266" s="13"/>
      <c r="C266" s="37" t="s">
        <v>1437</v>
      </c>
      <c r="D266" s="14" t="s">
        <v>1438</v>
      </c>
      <c r="E266" s="14" t="s">
        <v>1438</v>
      </c>
      <c r="F266" s="68" t="s">
        <v>7015</v>
      </c>
      <c r="G266" s="68" t="s">
        <v>7016</v>
      </c>
      <c r="H266" s="16">
        <v>43833</v>
      </c>
      <c r="I266" s="16">
        <v>39463</v>
      </c>
      <c r="J266" s="10"/>
      <c r="K266" s="20" t="s">
        <v>1439</v>
      </c>
      <c r="L266" s="13" t="s">
        <v>1440</v>
      </c>
      <c r="M266" s="14"/>
    </row>
    <row r="267" spans="1:13" x14ac:dyDescent="0.2">
      <c r="A267" s="13" t="s">
        <v>1441</v>
      </c>
      <c r="B267" s="13"/>
      <c r="C267" s="37" t="s">
        <v>1304</v>
      </c>
      <c r="D267" s="13" t="s">
        <v>1442</v>
      </c>
      <c r="E267" s="14" t="s">
        <v>1442</v>
      </c>
      <c r="F267" s="68" t="s">
        <v>7017</v>
      </c>
      <c r="G267" s="68" t="s">
        <v>7018</v>
      </c>
      <c r="H267" s="16"/>
      <c r="I267" s="16">
        <v>44287</v>
      </c>
      <c r="J267" s="10"/>
      <c r="K267" s="18" t="s">
        <v>1443</v>
      </c>
      <c r="L267" s="13" t="s">
        <v>1444</v>
      </c>
      <c r="M267" s="14"/>
    </row>
    <row r="268" spans="1:13" x14ac:dyDescent="0.2">
      <c r="A268" s="13" t="s">
        <v>1441</v>
      </c>
      <c r="B268" s="13"/>
      <c r="C268" s="37" t="s">
        <v>1441</v>
      </c>
      <c r="D268" s="13" t="s">
        <v>1445</v>
      </c>
      <c r="E268" s="14" t="s">
        <v>1445</v>
      </c>
      <c r="F268" s="68" t="s">
        <v>7019</v>
      </c>
      <c r="G268" s="68" t="s">
        <v>7020</v>
      </c>
      <c r="H268" s="16">
        <v>43833</v>
      </c>
      <c r="I268" s="16">
        <v>42643</v>
      </c>
      <c r="J268" s="10"/>
      <c r="K268" s="18" t="s">
        <v>1446</v>
      </c>
      <c r="L268" s="13" t="s">
        <v>1447</v>
      </c>
      <c r="M268" s="14"/>
    </row>
    <row r="269" spans="1:13" x14ac:dyDescent="0.2">
      <c r="A269" s="13" t="s">
        <v>1448</v>
      </c>
      <c r="B269" s="13"/>
      <c r="C269" s="37" t="s">
        <v>1449</v>
      </c>
      <c r="D269" s="13" t="s">
        <v>1450</v>
      </c>
      <c r="E269" s="14" t="s">
        <v>1451</v>
      </c>
      <c r="F269" s="68" t="s">
        <v>7021</v>
      </c>
      <c r="G269" s="68" t="s">
        <v>7022</v>
      </c>
      <c r="H269" s="16"/>
      <c r="I269" s="16">
        <v>44580</v>
      </c>
      <c r="J269" s="16"/>
      <c r="K269" s="7" t="s">
        <v>1452</v>
      </c>
      <c r="L269" s="13" t="s">
        <v>1453</v>
      </c>
      <c r="M269" s="14" t="s">
        <v>1454</v>
      </c>
    </row>
    <row r="270" spans="1:13" x14ac:dyDescent="0.2">
      <c r="A270" s="13" t="s">
        <v>1455</v>
      </c>
      <c r="B270" s="13"/>
      <c r="C270" s="37" t="s">
        <v>1456</v>
      </c>
      <c r="D270" s="13" t="s">
        <v>1457</v>
      </c>
      <c r="E270" s="14" t="s">
        <v>658</v>
      </c>
      <c r="F270" s="68" t="s">
        <v>7023</v>
      </c>
      <c r="G270" s="68" t="s">
        <v>7024</v>
      </c>
      <c r="H270" s="16">
        <v>44166</v>
      </c>
      <c r="I270" s="16">
        <v>38138</v>
      </c>
      <c r="J270" s="10"/>
      <c r="K270" s="20" t="s">
        <v>1458</v>
      </c>
      <c r="L270" s="13" t="s">
        <v>1459</v>
      </c>
      <c r="M270" s="14"/>
    </row>
    <row r="271" spans="1:13" x14ac:dyDescent="0.2">
      <c r="A271" s="13" t="s">
        <v>1460</v>
      </c>
      <c r="B271" s="13"/>
      <c r="C271" s="37" t="s">
        <v>1461</v>
      </c>
      <c r="D271" s="13" t="s">
        <v>1462</v>
      </c>
      <c r="E271" s="14" t="s">
        <v>1462</v>
      </c>
      <c r="F271" s="68" t="s">
        <v>7025</v>
      </c>
      <c r="G271" s="68" t="s">
        <v>7026</v>
      </c>
      <c r="H271" s="16"/>
      <c r="I271" s="16">
        <v>38138</v>
      </c>
      <c r="J271" s="10"/>
      <c r="K271" s="18" t="s">
        <v>1463</v>
      </c>
      <c r="L271" s="13" t="s">
        <v>1464</v>
      </c>
      <c r="M271" s="14"/>
    </row>
    <row r="272" spans="1:13" x14ac:dyDescent="0.2">
      <c r="A272" s="69" t="s">
        <v>1465</v>
      </c>
      <c r="B272" s="69"/>
      <c r="C272" s="69" t="s">
        <v>1466</v>
      </c>
      <c r="D272" s="69" t="s">
        <v>1467</v>
      </c>
      <c r="E272" s="70" t="s">
        <v>1468</v>
      </c>
      <c r="F272" s="71" t="s">
        <v>7027</v>
      </c>
      <c r="G272" s="71" t="s">
        <v>7028</v>
      </c>
      <c r="H272" s="72"/>
      <c r="I272" s="72">
        <v>43622</v>
      </c>
      <c r="J272" s="73">
        <v>45657</v>
      </c>
      <c r="K272" s="77" t="s">
        <v>1469</v>
      </c>
      <c r="L272" s="75" t="s">
        <v>1470</v>
      </c>
      <c r="M272" s="76" t="s">
        <v>1471</v>
      </c>
    </row>
    <row r="273" spans="1:13" x14ac:dyDescent="0.2">
      <c r="A273" s="13" t="s">
        <v>1472</v>
      </c>
      <c r="B273" s="13"/>
      <c r="C273" s="37" t="s">
        <v>1473</v>
      </c>
      <c r="D273" s="13" t="s">
        <v>1474</v>
      </c>
      <c r="E273" s="14" t="s">
        <v>1475</v>
      </c>
      <c r="F273" s="68" t="s">
        <v>7029</v>
      </c>
      <c r="G273" s="68" t="s">
        <v>7030</v>
      </c>
      <c r="H273" s="16"/>
      <c r="I273" s="16">
        <v>44621</v>
      </c>
      <c r="J273" s="16"/>
      <c r="K273" s="7" t="s">
        <v>1476</v>
      </c>
      <c r="L273" s="13" t="s">
        <v>1477</v>
      </c>
      <c r="M273" s="14" t="s">
        <v>1478</v>
      </c>
    </row>
    <row r="274" spans="1:13" x14ac:dyDescent="0.2">
      <c r="A274" s="13" t="s">
        <v>1479</v>
      </c>
      <c r="B274" s="13"/>
      <c r="C274" s="37" t="s">
        <v>1480</v>
      </c>
      <c r="D274" s="13" t="s">
        <v>1481</v>
      </c>
      <c r="E274" s="14" t="s">
        <v>658</v>
      </c>
      <c r="F274" s="68" t="s">
        <v>7031</v>
      </c>
      <c r="G274" s="68" t="s">
        <v>7032</v>
      </c>
      <c r="H274" s="16"/>
      <c r="I274" s="16">
        <v>45647</v>
      </c>
      <c r="J274" s="16"/>
      <c r="K274" s="7" t="s">
        <v>1482</v>
      </c>
      <c r="L274" s="13" t="s">
        <v>1483</v>
      </c>
      <c r="M274" s="14" t="s">
        <v>1484</v>
      </c>
    </row>
    <row r="275" spans="1:13" x14ac:dyDescent="0.2">
      <c r="A275" s="13" t="s">
        <v>1479</v>
      </c>
      <c r="B275" s="13"/>
      <c r="C275" s="37" t="s">
        <v>1485</v>
      </c>
      <c r="D275" s="13" t="s">
        <v>1486</v>
      </c>
      <c r="E275" s="14" t="s">
        <v>1486</v>
      </c>
      <c r="F275" s="68" t="s">
        <v>7033</v>
      </c>
      <c r="G275" s="68" t="s">
        <v>7034</v>
      </c>
      <c r="H275" s="16">
        <v>45647</v>
      </c>
      <c r="I275" s="16">
        <v>38138</v>
      </c>
      <c r="J275" s="10"/>
      <c r="K275" s="18" t="s">
        <v>1487</v>
      </c>
      <c r="L275" s="13" t="s">
        <v>1488</v>
      </c>
      <c r="M275" s="14"/>
    </row>
    <row r="276" spans="1:13" x14ac:dyDescent="0.2">
      <c r="A276" s="13" t="s">
        <v>1489</v>
      </c>
      <c r="B276" s="13"/>
      <c r="C276" s="37" t="s">
        <v>1490</v>
      </c>
      <c r="D276" s="13" t="s">
        <v>1491</v>
      </c>
      <c r="E276" s="14" t="s">
        <v>1490</v>
      </c>
      <c r="F276" s="68" t="s">
        <v>7035</v>
      </c>
      <c r="G276" s="68" t="s">
        <v>7036</v>
      </c>
      <c r="H276" s="16"/>
      <c r="I276" s="16">
        <v>44621</v>
      </c>
      <c r="J276" s="16"/>
      <c r="K276" s="7" t="s">
        <v>1492</v>
      </c>
      <c r="L276" s="13" t="s">
        <v>1493</v>
      </c>
      <c r="M276" s="14" t="s">
        <v>1494</v>
      </c>
    </row>
    <row r="277" spans="1:13" x14ac:dyDescent="0.2">
      <c r="A277" s="13" t="s">
        <v>1495</v>
      </c>
      <c r="B277" s="13"/>
      <c r="C277" s="37" t="s">
        <v>1480</v>
      </c>
      <c r="D277" s="13" t="s">
        <v>1496</v>
      </c>
      <c r="E277" s="14" t="s">
        <v>658</v>
      </c>
      <c r="F277" s="68" t="s">
        <v>7037</v>
      </c>
      <c r="G277" s="68" t="s">
        <v>7038</v>
      </c>
      <c r="H277" s="16"/>
      <c r="I277" s="16">
        <v>44621</v>
      </c>
      <c r="J277" s="16"/>
      <c r="K277" s="7" t="s">
        <v>1482</v>
      </c>
      <c r="L277" s="13" t="s">
        <v>1497</v>
      </c>
      <c r="M277" s="14" t="s">
        <v>601</v>
      </c>
    </row>
    <row r="278" spans="1:13" x14ac:dyDescent="0.2">
      <c r="A278" s="13" t="s">
        <v>1498</v>
      </c>
      <c r="B278" s="13"/>
      <c r="C278" s="37" t="s">
        <v>1499</v>
      </c>
      <c r="D278" s="13" t="s">
        <v>1500</v>
      </c>
      <c r="E278" s="14" t="s">
        <v>1500</v>
      </c>
      <c r="F278" s="68" t="s">
        <v>7039</v>
      </c>
      <c r="G278" s="68" t="s">
        <v>7040</v>
      </c>
      <c r="H278" s="16"/>
      <c r="I278" s="16">
        <v>38138</v>
      </c>
      <c r="J278" s="10"/>
      <c r="K278" s="18" t="s">
        <v>1501</v>
      </c>
      <c r="L278" s="13" t="s">
        <v>1502</v>
      </c>
      <c r="M278" s="14"/>
    </row>
    <row r="279" spans="1:13" x14ac:dyDescent="0.2">
      <c r="A279" s="13" t="s">
        <v>1503</v>
      </c>
      <c r="B279" s="13"/>
      <c r="C279" s="37" t="s">
        <v>1504</v>
      </c>
      <c r="D279" s="13" t="s">
        <v>1505</v>
      </c>
      <c r="E279" s="14" t="s">
        <v>1506</v>
      </c>
      <c r="F279" s="68" t="s">
        <v>7041</v>
      </c>
      <c r="G279" s="68" t="s">
        <v>7042</v>
      </c>
      <c r="H279" s="16"/>
      <c r="I279" s="16">
        <v>44621</v>
      </c>
      <c r="J279" s="16"/>
      <c r="K279" s="7" t="s">
        <v>1507</v>
      </c>
      <c r="L279" s="13" t="s">
        <v>1508</v>
      </c>
      <c r="M279" s="14"/>
    </row>
    <row r="280" spans="1:13" x14ac:dyDescent="0.2">
      <c r="A280" s="13" t="s">
        <v>1509</v>
      </c>
      <c r="B280" s="13"/>
      <c r="C280" s="37" t="s">
        <v>1510</v>
      </c>
      <c r="D280" s="13" t="s">
        <v>1511</v>
      </c>
      <c r="E280" s="14" t="s">
        <v>1512</v>
      </c>
      <c r="F280" s="68" t="s">
        <v>7043</v>
      </c>
      <c r="G280" s="68" t="s">
        <v>7044</v>
      </c>
      <c r="H280" s="16"/>
      <c r="I280" s="16">
        <v>38138</v>
      </c>
      <c r="J280" s="10"/>
      <c r="K280" s="18" t="s">
        <v>1513</v>
      </c>
      <c r="L280" s="13" t="s">
        <v>1514</v>
      </c>
      <c r="M280" s="14"/>
    </row>
    <row r="281" spans="1:13" x14ac:dyDescent="0.2">
      <c r="A281" s="13" t="s">
        <v>1509</v>
      </c>
      <c r="B281" s="13"/>
      <c r="C281" s="37" t="s">
        <v>1515</v>
      </c>
      <c r="D281" s="13" t="s">
        <v>1516</v>
      </c>
      <c r="E281" s="14" t="s">
        <v>1517</v>
      </c>
      <c r="F281" s="68" t="s">
        <v>7045</v>
      </c>
      <c r="G281" s="68" t="s">
        <v>7046</v>
      </c>
      <c r="H281" s="16"/>
      <c r="I281" s="16">
        <v>38138</v>
      </c>
      <c r="J281" s="10"/>
      <c r="K281" s="20" t="s">
        <v>1518</v>
      </c>
      <c r="L281" s="13" t="s">
        <v>1519</v>
      </c>
      <c r="M281" s="14"/>
    </row>
    <row r="282" spans="1:13" x14ac:dyDescent="0.2">
      <c r="A282" s="13" t="s">
        <v>1509</v>
      </c>
      <c r="B282" s="13"/>
      <c r="C282" s="37" t="s">
        <v>1520</v>
      </c>
      <c r="D282" s="13" t="s">
        <v>1521</v>
      </c>
      <c r="E282" s="14" t="s">
        <v>1522</v>
      </c>
      <c r="F282" s="68" t="s">
        <v>7047</v>
      </c>
      <c r="G282" s="68" t="s">
        <v>7048</v>
      </c>
      <c r="H282" s="16"/>
      <c r="I282" s="16">
        <v>42683</v>
      </c>
      <c r="J282" s="10"/>
      <c r="K282" s="18" t="s">
        <v>1523</v>
      </c>
      <c r="L282" s="13" t="s">
        <v>1524</v>
      </c>
      <c r="M282" s="14"/>
    </row>
    <row r="283" spans="1:13" x14ac:dyDescent="0.2">
      <c r="A283" s="13" t="s">
        <v>1509</v>
      </c>
      <c r="B283" s="13"/>
      <c r="C283" s="37" t="s">
        <v>1525</v>
      </c>
      <c r="D283" s="13" t="s">
        <v>1526</v>
      </c>
      <c r="E283" s="14" t="s">
        <v>1527</v>
      </c>
      <c r="F283" s="68" t="s">
        <v>7049</v>
      </c>
      <c r="G283" s="68" t="s">
        <v>7050</v>
      </c>
      <c r="H283" s="16"/>
      <c r="I283" s="16">
        <v>38138</v>
      </c>
      <c r="J283" s="10"/>
      <c r="K283" s="18" t="s">
        <v>1528</v>
      </c>
      <c r="L283" s="14" t="s">
        <v>1529</v>
      </c>
      <c r="M283" s="14"/>
    </row>
    <row r="284" spans="1:13" x14ac:dyDescent="0.2">
      <c r="A284" s="13" t="s">
        <v>1530</v>
      </c>
      <c r="B284" s="13"/>
      <c r="C284" s="37" t="s">
        <v>1530</v>
      </c>
      <c r="D284" s="13" t="s">
        <v>1531</v>
      </c>
      <c r="E284" s="14" t="s">
        <v>1532</v>
      </c>
      <c r="F284" s="68" t="s">
        <v>7051</v>
      </c>
      <c r="G284" s="68" t="s">
        <v>7052</v>
      </c>
      <c r="H284" s="16"/>
      <c r="I284" s="16">
        <v>43150</v>
      </c>
      <c r="J284" s="10"/>
      <c r="K284" s="18" t="s">
        <v>1533</v>
      </c>
      <c r="L284" s="13" t="s">
        <v>1534</v>
      </c>
      <c r="M284" s="14"/>
    </row>
    <row r="285" spans="1:13" x14ac:dyDescent="0.2">
      <c r="A285" s="13" t="s">
        <v>1535</v>
      </c>
      <c r="B285" s="13"/>
      <c r="C285" s="37" t="s">
        <v>1536</v>
      </c>
      <c r="D285" s="13" t="s">
        <v>1537</v>
      </c>
      <c r="E285" s="14" t="s">
        <v>658</v>
      </c>
      <c r="F285" s="68" t="s">
        <v>7053</v>
      </c>
      <c r="G285" s="68" t="s">
        <v>7054</v>
      </c>
      <c r="H285" s="16">
        <v>43952</v>
      </c>
      <c r="I285" s="16">
        <v>43620</v>
      </c>
      <c r="J285" s="10"/>
      <c r="K285" s="18" t="s">
        <v>1538</v>
      </c>
      <c r="L285" s="13" t="s">
        <v>1539</v>
      </c>
      <c r="M285" s="14"/>
    </row>
    <row r="286" spans="1:13" x14ac:dyDescent="0.2">
      <c r="A286" s="13" t="s">
        <v>1540</v>
      </c>
      <c r="B286" s="13"/>
      <c r="C286" s="37" t="s">
        <v>1541</v>
      </c>
      <c r="D286" s="13" t="s">
        <v>1542</v>
      </c>
      <c r="E286" s="14" t="s">
        <v>1543</v>
      </c>
      <c r="F286" s="68" t="s">
        <v>7055</v>
      </c>
      <c r="G286" s="68" t="s">
        <v>7056</v>
      </c>
      <c r="H286" s="16">
        <v>43890</v>
      </c>
      <c r="I286" s="16">
        <v>42101</v>
      </c>
      <c r="J286" s="10"/>
      <c r="K286" s="20" t="s">
        <v>1544</v>
      </c>
      <c r="L286" s="13" t="s">
        <v>1545</v>
      </c>
      <c r="M286" s="14"/>
    </row>
    <row r="287" spans="1:13" x14ac:dyDescent="0.2">
      <c r="A287" s="13" t="s">
        <v>1546</v>
      </c>
      <c r="B287" s="13"/>
      <c r="C287" s="37" t="s">
        <v>1547</v>
      </c>
      <c r="D287" s="13" t="s">
        <v>1548</v>
      </c>
      <c r="E287" s="14" t="s">
        <v>1549</v>
      </c>
      <c r="F287" s="68" t="s">
        <v>7057</v>
      </c>
      <c r="G287" s="68" t="s">
        <v>7058</v>
      </c>
      <c r="H287" s="16">
        <v>45316</v>
      </c>
      <c r="I287" s="16">
        <v>45272</v>
      </c>
      <c r="J287" s="16"/>
      <c r="K287" s="18" t="s">
        <v>1550</v>
      </c>
      <c r="L287" s="13" t="s">
        <v>1551</v>
      </c>
      <c r="M287" s="14"/>
    </row>
    <row r="288" spans="1:13" x14ac:dyDescent="0.2">
      <c r="A288" s="13" t="s">
        <v>1552</v>
      </c>
      <c r="B288" s="13"/>
      <c r="C288" s="37" t="s">
        <v>1553</v>
      </c>
      <c r="D288" s="13" t="s">
        <v>1554</v>
      </c>
      <c r="E288" s="14" t="s">
        <v>1555</v>
      </c>
      <c r="F288" s="68" t="s">
        <v>7059</v>
      </c>
      <c r="G288" s="68" t="s">
        <v>7060</v>
      </c>
      <c r="H288" s="16">
        <v>43833</v>
      </c>
      <c r="I288" s="16">
        <v>38138</v>
      </c>
      <c r="J288" s="10"/>
      <c r="K288" s="20" t="s">
        <v>1556</v>
      </c>
      <c r="L288" s="13" t="s">
        <v>1557</v>
      </c>
      <c r="M288" s="14"/>
    </row>
    <row r="289" spans="1:13" x14ac:dyDescent="0.2">
      <c r="A289" s="13" t="s">
        <v>1552</v>
      </c>
      <c r="B289" s="13"/>
      <c r="C289" s="37" t="s">
        <v>1558</v>
      </c>
      <c r="D289" s="13" t="s">
        <v>1559</v>
      </c>
      <c r="E289" s="14" t="s">
        <v>1555</v>
      </c>
      <c r="F289" s="68" t="s">
        <v>7061</v>
      </c>
      <c r="G289" s="68" t="s">
        <v>7062</v>
      </c>
      <c r="H289" s="16">
        <v>43833</v>
      </c>
      <c r="I289" s="16">
        <v>42175</v>
      </c>
      <c r="J289" s="10"/>
      <c r="K289" s="20" t="s">
        <v>1556</v>
      </c>
      <c r="L289" s="13" t="s">
        <v>1560</v>
      </c>
      <c r="M289" s="14"/>
    </row>
    <row r="290" spans="1:13" x14ac:dyDescent="0.2">
      <c r="A290" s="13" t="s">
        <v>1552</v>
      </c>
      <c r="B290" s="13"/>
      <c r="C290" s="37" t="s">
        <v>1561</v>
      </c>
      <c r="D290" s="13" t="s">
        <v>1562</v>
      </c>
      <c r="E290" s="14" t="s">
        <v>1563</v>
      </c>
      <c r="F290" s="68" t="s">
        <v>7063</v>
      </c>
      <c r="G290" s="68" t="s">
        <v>7064</v>
      </c>
      <c r="H290" s="16">
        <v>43833</v>
      </c>
      <c r="I290" s="16">
        <v>38138</v>
      </c>
      <c r="J290" s="10"/>
      <c r="K290" s="20" t="s">
        <v>1564</v>
      </c>
      <c r="L290" s="13" t="s">
        <v>1565</v>
      </c>
      <c r="M290" s="14"/>
    </row>
    <row r="291" spans="1:13" x14ac:dyDescent="0.2">
      <c r="A291" s="13" t="s">
        <v>1552</v>
      </c>
      <c r="B291" s="13"/>
      <c r="C291" s="37" t="s">
        <v>1566</v>
      </c>
      <c r="D291" s="13" t="s">
        <v>1567</v>
      </c>
      <c r="E291" s="14" t="s">
        <v>1563</v>
      </c>
      <c r="F291" s="68" t="s">
        <v>7065</v>
      </c>
      <c r="G291" s="68" t="s">
        <v>7066</v>
      </c>
      <c r="H291" s="16">
        <v>43833</v>
      </c>
      <c r="I291" s="16">
        <v>42175</v>
      </c>
      <c r="J291" s="10"/>
      <c r="K291" s="20" t="s">
        <v>1564</v>
      </c>
      <c r="L291" s="13" t="s">
        <v>1568</v>
      </c>
      <c r="M291" s="14"/>
    </row>
    <row r="292" spans="1:13" x14ac:dyDescent="0.2">
      <c r="A292" s="13" t="s">
        <v>1569</v>
      </c>
      <c r="B292" s="13"/>
      <c r="C292" s="37" t="s">
        <v>1570</v>
      </c>
      <c r="D292" s="13" t="s">
        <v>1571</v>
      </c>
      <c r="E292" s="14" t="s">
        <v>1572</v>
      </c>
      <c r="F292" s="68" t="s">
        <v>7067</v>
      </c>
      <c r="G292" s="68" t="s">
        <v>7068</v>
      </c>
      <c r="H292" s="16"/>
      <c r="I292" s="16">
        <v>45272</v>
      </c>
      <c r="J292" s="16"/>
      <c r="K292" s="18" t="s">
        <v>1573</v>
      </c>
      <c r="L292" s="13" t="s">
        <v>1574</v>
      </c>
      <c r="M292" s="14" t="s">
        <v>1575</v>
      </c>
    </row>
    <row r="293" spans="1:13" x14ac:dyDescent="0.2">
      <c r="A293" s="13" t="s">
        <v>1569</v>
      </c>
      <c r="B293" s="13"/>
      <c r="C293" s="37" t="s">
        <v>1576</v>
      </c>
      <c r="D293" s="13" t="s">
        <v>1577</v>
      </c>
      <c r="E293" s="14" t="s">
        <v>1577</v>
      </c>
      <c r="F293" s="68" t="s">
        <v>7069</v>
      </c>
      <c r="G293" s="68" t="s">
        <v>7070</v>
      </c>
      <c r="H293" s="16"/>
      <c r="I293" s="16">
        <v>41842</v>
      </c>
      <c r="J293" s="10"/>
      <c r="K293" s="18" t="s">
        <v>1578</v>
      </c>
      <c r="L293" s="13" t="s">
        <v>1579</v>
      </c>
      <c r="M293" s="14"/>
    </row>
    <row r="294" spans="1:13" x14ac:dyDescent="0.2">
      <c r="A294" s="13" t="s">
        <v>1580</v>
      </c>
      <c r="B294" s="13"/>
      <c r="C294" s="37" t="s">
        <v>1581</v>
      </c>
      <c r="D294" s="13" t="s">
        <v>1582</v>
      </c>
      <c r="E294" s="14" t="s">
        <v>1583</v>
      </c>
      <c r="F294" s="68" t="s">
        <v>7071</v>
      </c>
      <c r="G294" s="68" t="s">
        <v>7072</v>
      </c>
      <c r="H294" s="16"/>
      <c r="I294" s="16">
        <v>38138</v>
      </c>
      <c r="J294" s="10"/>
      <c r="K294" s="18" t="s">
        <v>1584</v>
      </c>
      <c r="L294" s="13" t="s">
        <v>1585</v>
      </c>
      <c r="M294" s="14"/>
    </row>
    <row r="295" spans="1:13" x14ac:dyDescent="0.2">
      <c r="A295" s="13" t="s">
        <v>1580</v>
      </c>
      <c r="B295" s="13" t="s">
        <v>1586</v>
      </c>
      <c r="C295" s="37" t="s">
        <v>1587</v>
      </c>
      <c r="D295" s="13" t="s">
        <v>1588</v>
      </c>
      <c r="E295" s="14" t="s">
        <v>1588</v>
      </c>
      <c r="F295" s="68" t="s">
        <v>7073</v>
      </c>
      <c r="G295" s="68" t="s">
        <v>7074</v>
      </c>
      <c r="H295" s="16"/>
      <c r="I295" s="16">
        <v>38138</v>
      </c>
      <c r="J295" s="10"/>
      <c r="K295" s="18" t="s">
        <v>1589</v>
      </c>
      <c r="L295" s="13" t="s">
        <v>1590</v>
      </c>
      <c r="M295" s="14"/>
    </row>
    <row r="296" spans="1:13" x14ac:dyDescent="0.2">
      <c r="A296" s="13" t="s">
        <v>1591</v>
      </c>
      <c r="B296" s="13"/>
      <c r="C296" s="37" t="s">
        <v>1592</v>
      </c>
      <c r="D296" s="13" t="s">
        <v>1593</v>
      </c>
      <c r="E296" s="14" t="s">
        <v>658</v>
      </c>
      <c r="F296" s="68" t="s">
        <v>7075</v>
      </c>
      <c r="G296" s="68" t="s">
        <v>7076</v>
      </c>
      <c r="H296" s="16"/>
      <c r="I296" s="16">
        <v>43245</v>
      </c>
      <c r="J296" s="10"/>
      <c r="K296" s="20" t="s">
        <v>1594</v>
      </c>
      <c r="L296" s="13" t="s">
        <v>1595</v>
      </c>
      <c r="M296" s="14"/>
    </row>
    <row r="297" spans="1:13" x14ac:dyDescent="0.2">
      <c r="A297" s="13" t="s">
        <v>1596</v>
      </c>
      <c r="B297" s="13"/>
      <c r="C297" s="37" t="s">
        <v>1490</v>
      </c>
      <c r="D297" s="13" t="s">
        <v>1597</v>
      </c>
      <c r="E297" s="14" t="s">
        <v>1598</v>
      </c>
      <c r="F297" s="68" t="s">
        <v>7077</v>
      </c>
      <c r="G297" s="68" t="s">
        <v>7078</v>
      </c>
      <c r="H297" s="16"/>
      <c r="I297" s="16">
        <v>45176</v>
      </c>
      <c r="J297" s="16"/>
      <c r="K297" s="18" t="s">
        <v>1599</v>
      </c>
      <c r="L297" s="13" t="s">
        <v>1600</v>
      </c>
      <c r="M297" s="14" t="s">
        <v>1601</v>
      </c>
    </row>
    <row r="298" spans="1:13" x14ac:dyDescent="0.2">
      <c r="A298" s="13" t="s">
        <v>1596</v>
      </c>
      <c r="B298" s="13"/>
      <c r="C298" s="37" t="s">
        <v>1602</v>
      </c>
      <c r="D298" s="13" t="s">
        <v>1603</v>
      </c>
      <c r="E298" s="14" t="s">
        <v>1604</v>
      </c>
      <c r="F298" s="68" t="s">
        <v>7079</v>
      </c>
      <c r="G298" s="68" t="s">
        <v>7080</v>
      </c>
      <c r="H298" s="16">
        <v>43890</v>
      </c>
      <c r="I298" s="16">
        <v>38582</v>
      </c>
      <c r="J298" s="10"/>
      <c r="K298" s="20" t="s">
        <v>1605</v>
      </c>
      <c r="L298" s="13" t="s">
        <v>1606</v>
      </c>
      <c r="M298" s="14"/>
    </row>
    <row r="299" spans="1:13" x14ac:dyDescent="0.2">
      <c r="A299" s="13" t="s">
        <v>1607</v>
      </c>
      <c r="B299" s="13"/>
      <c r="C299" s="37" t="s">
        <v>1608</v>
      </c>
      <c r="D299" s="13" t="s">
        <v>1609</v>
      </c>
      <c r="E299" s="14" t="s">
        <v>1610</v>
      </c>
      <c r="F299" s="68" t="s">
        <v>7081</v>
      </c>
      <c r="G299" s="68" t="s">
        <v>7082</v>
      </c>
      <c r="H299" s="16">
        <v>43833</v>
      </c>
      <c r="I299" s="16">
        <v>42852</v>
      </c>
      <c r="J299" s="10"/>
      <c r="K299" s="20" t="s">
        <v>1611</v>
      </c>
      <c r="L299" s="13" t="s">
        <v>1612</v>
      </c>
      <c r="M299" s="14"/>
    </row>
    <row r="300" spans="1:13" x14ac:dyDescent="0.2">
      <c r="A300" s="13" t="s">
        <v>1613</v>
      </c>
      <c r="B300" s="13"/>
      <c r="C300" s="37" t="s">
        <v>1614</v>
      </c>
      <c r="D300" s="13" t="s">
        <v>1615</v>
      </c>
      <c r="E300" s="14" t="s">
        <v>1616</v>
      </c>
      <c r="F300" s="68" t="s">
        <v>7083</v>
      </c>
      <c r="G300" s="68" t="s">
        <v>7084</v>
      </c>
      <c r="H300" s="16"/>
      <c r="I300" s="16">
        <v>44713</v>
      </c>
      <c r="J300" s="10"/>
      <c r="K300" s="7" t="s">
        <v>1617</v>
      </c>
      <c r="L300" s="13" t="s">
        <v>1618</v>
      </c>
      <c r="M300" s="14" t="s">
        <v>1619</v>
      </c>
    </row>
    <row r="301" spans="1:13" x14ac:dyDescent="0.2">
      <c r="A301" s="13" t="s">
        <v>1620</v>
      </c>
      <c r="B301" s="13"/>
      <c r="C301" s="37" t="s">
        <v>1621</v>
      </c>
      <c r="D301" s="13" t="s">
        <v>1622</v>
      </c>
      <c r="E301" s="14" t="s">
        <v>1427</v>
      </c>
      <c r="F301" s="68" t="s">
        <v>7085</v>
      </c>
      <c r="G301" s="68" t="s">
        <v>7086</v>
      </c>
      <c r="H301" s="16">
        <v>43890</v>
      </c>
      <c r="I301" s="16">
        <v>38124</v>
      </c>
      <c r="J301" s="10"/>
      <c r="K301" s="20" t="s">
        <v>1623</v>
      </c>
      <c r="L301" s="13" t="s">
        <v>1624</v>
      </c>
      <c r="M301" s="14"/>
    </row>
    <row r="302" spans="1:13" x14ac:dyDescent="0.2">
      <c r="A302" s="13" t="s">
        <v>1620</v>
      </c>
      <c r="B302" s="13"/>
      <c r="C302" s="37" t="s">
        <v>1625</v>
      </c>
      <c r="D302" s="13" t="s">
        <v>1626</v>
      </c>
      <c r="E302" s="14" t="s">
        <v>1626</v>
      </c>
      <c r="F302" s="68" t="s">
        <v>7087</v>
      </c>
      <c r="G302" s="68" t="s">
        <v>7088</v>
      </c>
      <c r="H302" s="16">
        <v>43890</v>
      </c>
      <c r="I302" s="16">
        <v>41934</v>
      </c>
      <c r="J302" s="10"/>
      <c r="K302" s="20" t="s">
        <v>1627</v>
      </c>
      <c r="L302" s="13" t="s">
        <v>1628</v>
      </c>
      <c r="M302" s="14"/>
    </row>
    <row r="303" spans="1:13" x14ac:dyDescent="0.2">
      <c r="A303" s="13" t="s">
        <v>1629</v>
      </c>
      <c r="B303" s="13"/>
      <c r="C303" s="37" t="s">
        <v>1630</v>
      </c>
      <c r="D303" s="13" t="s">
        <v>1631</v>
      </c>
      <c r="E303" s="14" t="s">
        <v>1632</v>
      </c>
      <c r="F303" s="68" t="s">
        <v>7089</v>
      </c>
      <c r="G303" s="68" t="s">
        <v>7090</v>
      </c>
      <c r="H303" s="16">
        <v>43833</v>
      </c>
      <c r="I303" s="16">
        <v>42951</v>
      </c>
      <c r="J303" s="10"/>
      <c r="K303" s="20" t="s">
        <v>1633</v>
      </c>
      <c r="L303" s="13" t="s">
        <v>1634</v>
      </c>
      <c r="M303" s="14"/>
    </row>
    <row r="304" spans="1:13" x14ac:dyDescent="0.2">
      <c r="A304" s="13" t="s">
        <v>1629</v>
      </c>
      <c r="B304" s="13"/>
      <c r="C304" s="37" t="s">
        <v>1635</v>
      </c>
      <c r="D304" s="13" t="s">
        <v>1636</v>
      </c>
      <c r="E304" s="14" t="s">
        <v>1637</v>
      </c>
      <c r="F304" s="68" t="s">
        <v>7091</v>
      </c>
      <c r="G304" s="68" t="s">
        <v>7092</v>
      </c>
      <c r="H304" s="16">
        <v>43833</v>
      </c>
      <c r="I304" s="16">
        <v>38124</v>
      </c>
      <c r="J304" s="10"/>
      <c r="K304" s="20" t="s">
        <v>1638</v>
      </c>
      <c r="L304" s="13" t="s">
        <v>1639</v>
      </c>
      <c r="M304" s="14"/>
    </row>
    <row r="305" spans="1:13" x14ac:dyDescent="0.2">
      <c r="A305" s="13" t="s">
        <v>1629</v>
      </c>
      <c r="B305" s="13"/>
      <c r="C305" s="37" t="s">
        <v>1640</v>
      </c>
      <c r="D305" s="14" t="s">
        <v>1641</v>
      </c>
      <c r="E305" s="14" t="s">
        <v>1642</v>
      </c>
      <c r="F305" s="68" t="s">
        <v>7093</v>
      </c>
      <c r="G305" s="68" t="s">
        <v>7094</v>
      </c>
      <c r="H305" s="16">
        <v>43833</v>
      </c>
      <c r="I305" s="16">
        <v>42167</v>
      </c>
      <c r="J305" s="10"/>
      <c r="K305" s="20" t="s">
        <v>1643</v>
      </c>
      <c r="L305" s="13" t="s">
        <v>1644</v>
      </c>
      <c r="M305" s="14"/>
    </row>
    <row r="306" spans="1:13" x14ac:dyDescent="0.2">
      <c r="A306" s="13" t="s">
        <v>1645</v>
      </c>
      <c r="B306" s="13"/>
      <c r="C306" s="37" t="s">
        <v>1646</v>
      </c>
      <c r="D306" s="13" t="s">
        <v>1647</v>
      </c>
      <c r="E306" s="14" t="s">
        <v>1647</v>
      </c>
      <c r="F306" s="68" t="s">
        <v>7095</v>
      </c>
      <c r="G306" s="68" t="s">
        <v>7096</v>
      </c>
      <c r="H306" s="16">
        <v>43890</v>
      </c>
      <c r="I306" s="16">
        <v>42312</v>
      </c>
      <c r="J306" s="10"/>
      <c r="K306" s="18" t="s">
        <v>1648</v>
      </c>
      <c r="L306" s="13" t="s">
        <v>1649</v>
      </c>
      <c r="M306" s="14" t="s">
        <v>1650</v>
      </c>
    </row>
    <row r="307" spans="1:13" x14ac:dyDescent="0.2">
      <c r="A307" s="13" t="s">
        <v>1645</v>
      </c>
      <c r="B307" s="13"/>
      <c r="C307" s="37" t="s">
        <v>1651</v>
      </c>
      <c r="D307" s="13" t="s">
        <v>1652</v>
      </c>
      <c r="E307" s="14" t="s">
        <v>1653</v>
      </c>
      <c r="F307" s="68" t="s">
        <v>7097</v>
      </c>
      <c r="G307" s="68" t="s">
        <v>7098</v>
      </c>
      <c r="H307" s="16">
        <v>43890</v>
      </c>
      <c r="I307" s="16">
        <v>38138</v>
      </c>
      <c r="J307" s="10"/>
      <c r="K307" s="20" t="s">
        <v>1654</v>
      </c>
      <c r="L307" s="13" t="s">
        <v>1655</v>
      </c>
      <c r="M307" s="14" t="s">
        <v>1656</v>
      </c>
    </row>
    <row r="308" spans="1:13" x14ac:dyDescent="0.2">
      <c r="A308" s="13" t="s">
        <v>1657</v>
      </c>
      <c r="B308" s="13"/>
      <c r="C308" s="37" t="s">
        <v>1658</v>
      </c>
      <c r="D308" s="13" t="s">
        <v>1659</v>
      </c>
      <c r="E308" s="14" t="s">
        <v>1660</v>
      </c>
      <c r="F308" s="68" t="s">
        <v>7099</v>
      </c>
      <c r="G308" s="68" t="s">
        <v>7100</v>
      </c>
      <c r="H308" s="16">
        <v>43890</v>
      </c>
      <c r="I308" s="16">
        <v>38554</v>
      </c>
      <c r="J308" s="10"/>
      <c r="K308" s="20" t="s">
        <v>1661</v>
      </c>
      <c r="L308" s="13" t="s">
        <v>1662</v>
      </c>
      <c r="M308" s="14"/>
    </row>
    <row r="309" spans="1:13" x14ac:dyDescent="0.2">
      <c r="A309" s="13" t="s">
        <v>1663</v>
      </c>
      <c r="B309" s="13"/>
      <c r="C309" s="37" t="s">
        <v>1664</v>
      </c>
      <c r="D309" s="13" t="s">
        <v>1665</v>
      </c>
      <c r="E309" s="14" t="s">
        <v>1610</v>
      </c>
      <c r="F309" s="68" t="s">
        <v>7101</v>
      </c>
      <c r="G309" s="68" t="s">
        <v>7102</v>
      </c>
      <c r="H309" s="16">
        <v>43890</v>
      </c>
      <c r="I309" s="16">
        <v>38582</v>
      </c>
      <c r="J309" s="10"/>
      <c r="K309" s="20" t="s">
        <v>1666</v>
      </c>
      <c r="L309" s="13" t="s">
        <v>1667</v>
      </c>
      <c r="M309" s="14"/>
    </row>
    <row r="310" spans="1:13" x14ac:dyDescent="0.2">
      <c r="A310" s="69" t="s">
        <v>1668</v>
      </c>
      <c r="B310" s="69"/>
      <c r="C310" s="69" t="s">
        <v>1304</v>
      </c>
      <c r="D310" s="69" t="s">
        <v>1669</v>
      </c>
      <c r="E310" s="70" t="s">
        <v>1427</v>
      </c>
      <c r="F310" s="71" t="s">
        <v>7103</v>
      </c>
      <c r="G310" s="71" t="s">
        <v>7104</v>
      </c>
      <c r="H310" s="72"/>
      <c r="I310" s="72">
        <v>44713</v>
      </c>
      <c r="J310" s="73">
        <v>45688</v>
      </c>
      <c r="K310" s="81" t="s">
        <v>1670</v>
      </c>
      <c r="L310" s="75" t="s">
        <v>1671</v>
      </c>
      <c r="M310" s="76" t="s">
        <v>1672</v>
      </c>
    </row>
    <row r="311" spans="1:13" x14ac:dyDescent="0.2">
      <c r="A311" s="13" t="s">
        <v>1668</v>
      </c>
      <c r="B311" s="13"/>
      <c r="C311" s="37" t="s">
        <v>1673</v>
      </c>
      <c r="D311" s="13" t="s">
        <v>1674</v>
      </c>
      <c r="E311" s="14" t="s">
        <v>1610</v>
      </c>
      <c r="F311" s="68" t="s">
        <v>7105</v>
      </c>
      <c r="G311" s="68" t="s">
        <v>7106</v>
      </c>
      <c r="H311" s="16"/>
      <c r="I311" s="16">
        <v>44713</v>
      </c>
      <c r="J311" s="10"/>
      <c r="K311" s="7" t="s">
        <v>1675</v>
      </c>
      <c r="L311" s="13" t="s">
        <v>1676</v>
      </c>
      <c r="M311" s="14" t="s">
        <v>1677</v>
      </c>
    </row>
    <row r="312" spans="1:13" x14ac:dyDescent="0.2">
      <c r="A312" s="13" t="s">
        <v>1678</v>
      </c>
      <c r="B312" s="13"/>
      <c r="C312" s="37" t="s">
        <v>1679</v>
      </c>
      <c r="D312" s="13" t="s">
        <v>1680</v>
      </c>
      <c r="E312" s="14" t="s">
        <v>1680</v>
      </c>
      <c r="F312" s="68" t="s">
        <v>7107</v>
      </c>
      <c r="G312" s="68" t="s">
        <v>7108</v>
      </c>
      <c r="H312" s="16">
        <v>43890</v>
      </c>
      <c r="I312" s="16">
        <v>38582</v>
      </c>
      <c r="J312" s="10"/>
      <c r="K312" s="20" t="s">
        <v>1681</v>
      </c>
      <c r="L312" s="13" t="s">
        <v>1682</v>
      </c>
      <c r="M312" s="14"/>
    </row>
    <row r="313" spans="1:13" x14ac:dyDescent="0.2">
      <c r="A313" s="13" t="s">
        <v>1683</v>
      </c>
      <c r="B313" s="13"/>
      <c r="C313" s="37" t="s">
        <v>1684</v>
      </c>
      <c r="D313" s="13" t="s">
        <v>1685</v>
      </c>
      <c r="E313" s="14" t="s">
        <v>1686</v>
      </c>
      <c r="F313" s="68" t="s">
        <v>7109</v>
      </c>
      <c r="G313" s="68" t="s">
        <v>7110</v>
      </c>
      <c r="H313" s="16"/>
      <c r="I313" s="16">
        <v>45176</v>
      </c>
      <c r="J313" s="10"/>
      <c r="K313" s="7" t="s">
        <v>1687</v>
      </c>
      <c r="L313" s="13" t="s">
        <v>1688</v>
      </c>
      <c r="M313" s="14"/>
    </row>
    <row r="314" spans="1:13" x14ac:dyDescent="0.2">
      <c r="A314" s="13" t="s">
        <v>1683</v>
      </c>
      <c r="B314" s="13"/>
      <c r="C314" s="37" t="s">
        <v>1490</v>
      </c>
      <c r="D314" s="13" t="s">
        <v>1689</v>
      </c>
      <c r="E314" s="14" t="s">
        <v>1598</v>
      </c>
      <c r="F314" s="68" t="s">
        <v>7111</v>
      </c>
      <c r="G314" s="68" t="s">
        <v>7112</v>
      </c>
      <c r="H314" s="16"/>
      <c r="I314" s="16">
        <v>45176</v>
      </c>
      <c r="J314" s="10"/>
      <c r="K314" s="18" t="s">
        <v>1690</v>
      </c>
      <c r="L314" s="13" t="s">
        <v>1688</v>
      </c>
      <c r="M314" s="14"/>
    </row>
    <row r="315" spans="1:13" x14ac:dyDescent="0.2">
      <c r="A315" s="13" t="s">
        <v>1691</v>
      </c>
      <c r="B315" s="13"/>
      <c r="C315" s="37" t="s">
        <v>1692</v>
      </c>
      <c r="D315" s="13" t="s">
        <v>1693</v>
      </c>
      <c r="E315" s="14" t="s">
        <v>1694</v>
      </c>
      <c r="F315" s="68" t="s">
        <v>7113</v>
      </c>
      <c r="G315" s="68" t="s">
        <v>7114</v>
      </c>
      <c r="H315" s="16"/>
      <c r="I315" s="16">
        <v>38138</v>
      </c>
      <c r="J315" s="10"/>
      <c r="K315" s="18" t="s">
        <v>1695</v>
      </c>
      <c r="L315" s="13" t="s">
        <v>1696</v>
      </c>
      <c r="M315" s="14"/>
    </row>
    <row r="316" spans="1:13" x14ac:dyDescent="0.2">
      <c r="A316" s="13" t="s">
        <v>1697</v>
      </c>
      <c r="B316" s="13"/>
      <c r="C316" s="37" t="s">
        <v>1698</v>
      </c>
      <c r="D316" s="13" t="s">
        <v>1699</v>
      </c>
      <c r="E316" s="14" t="s">
        <v>1532</v>
      </c>
      <c r="F316" s="68" t="s">
        <v>7115</v>
      </c>
      <c r="G316" s="68" t="s">
        <v>7116</v>
      </c>
      <c r="H316" s="16"/>
      <c r="I316" s="16">
        <v>44075</v>
      </c>
      <c r="J316" s="10"/>
      <c r="K316" s="20" t="s">
        <v>1700</v>
      </c>
      <c r="L316" s="13" t="s">
        <v>1701</v>
      </c>
      <c r="M316" s="14"/>
    </row>
    <row r="317" spans="1:13" x14ac:dyDescent="0.2">
      <c r="A317" s="13" t="s">
        <v>1702</v>
      </c>
      <c r="B317" s="13"/>
      <c r="C317" s="37" t="s">
        <v>1703</v>
      </c>
      <c r="D317" s="13" t="s">
        <v>1704</v>
      </c>
      <c r="E317" s="14" t="s">
        <v>1704</v>
      </c>
      <c r="F317" s="68" t="s">
        <v>7117</v>
      </c>
      <c r="G317" s="68" t="s">
        <v>7118</v>
      </c>
      <c r="H317" s="16">
        <v>43890</v>
      </c>
      <c r="I317" s="16">
        <v>42309</v>
      </c>
      <c r="J317" s="10"/>
      <c r="K317" s="20" t="s">
        <v>1705</v>
      </c>
      <c r="L317" s="13" t="s">
        <v>1706</v>
      </c>
      <c r="M317" s="14"/>
    </row>
    <row r="318" spans="1:13" x14ac:dyDescent="0.2">
      <c r="A318" s="13" t="s">
        <v>1707</v>
      </c>
      <c r="B318" s="13"/>
      <c r="C318" s="37" t="s">
        <v>1708</v>
      </c>
      <c r="D318" s="13" t="s">
        <v>1709</v>
      </c>
      <c r="E318" s="14" t="s">
        <v>1710</v>
      </c>
      <c r="F318" s="68" t="s">
        <v>7119</v>
      </c>
      <c r="G318" s="68" t="s">
        <v>7120</v>
      </c>
      <c r="H318" s="16"/>
      <c r="I318" s="16">
        <v>44713</v>
      </c>
      <c r="J318" s="10"/>
      <c r="K318" s="7" t="s">
        <v>1711</v>
      </c>
      <c r="L318" s="13" t="s">
        <v>1712</v>
      </c>
      <c r="M318" s="14"/>
    </row>
    <row r="319" spans="1:13" x14ac:dyDescent="0.2">
      <c r="A319" s="13" t="s">
        <v>1713</v>
      </c>
      <c r="B319" s="13"/>
      <c r="C319" s="37" t="s">
        <v>1714</v>
      </c>
      <c r="D319" s="13" t="s">
        <v>1715</v>
      </c>
      <c r="E319" s="14" t="s">
        <v>1598</v>
      </c>
      <c r="F319" s="68" t="s">
        <v>7121</v>
      </c>
      <c r="G319" s="68" t="s">
        <v>7122</v>
      </c>
      <c r="H319" s="16"/>
      <c r="I319" s="16">
        <v>38138</v>
      </c>
      <c r="J319" s="10"/>
      <c r="K319" s="20" t="s">
        <v>1716</v>
      </c>
      <c r="L319" s="13" t="s">
        <v>1717</v>
      </c>
      <c r="M319" s="14"/>
    </row>
    <row r="320" spans="1:13" x14ac:dyDescent="0.2">
      <c r="A320" s="13" t="s">
        <v>1713</v>
      </c>
      <c r="B320" s="13"/>
      <c r="C320" s="37" t="s">
        <v>1718</v>
      </c>
      <c r="D320" s="13" t="s">
        <v>1719</v>
      </c>
      <c r="E320" s="13" t="s">
        <v>1719</v>
      </c>
      <c r="F320" s="68" t="s">
        <v>7123</v>
      </c>
      <c r="G320" s="68" t="s">
        <v>7124</v>
      </c>
      <c r="H320" s="16">
        <v>43833</v>
      </c>
      <c r="I320" s="16">
        <v>42764</v>
      </c>
      <c r="J320" s="10"/>
      <c r="K320" s="20" t="s">
        <v>1720</v>
      </c>
      <c r="L320" s="13" t="s">
        <v>1721</v>
      </c>
      <c r="M320" s="14"/>
    </row>
    <row r="321" spans="1:13" x14ac:dyDescent="0.2">
      <c r="A321" s="13" t="s">
        <v>1722</v>
      </c>
      <c r="B321" s="13"/>
      <c r="C321" s="37" t="s">
        <v>1723</v>
      </c>
      <c r="D321" s="13" t="s">
        <v>1724</v>
      </c>
      <c r="E321" s="13" t="s">
        <v>1724</v>
      </c>
      <c r="F321" s="68" t="s">
        <v>7125</v>
      </c>
      <c r="G321" s="68" t="s">
        <v>7126</v>
      </c>
      <c r="H321" s="16">
        <v>43890</v>
      </c>
      <c r="I321" s="16">
        <v>38632</v>
      </c>
      <c r="J321" s="10"/>
      <c r="K321" s="20" t="s">
        <v>1725</v>
      </c>
      <c r="L321" s="13" t="s">
        <v>1726</v>
      </c>
      <c r="M321" s="14"/>
    </row>
    <row r="322" spans="1:13" x14ac:dyDescent="0.2">
      <c r="A322" s="13" t="s">
        <v>1727</v>
      </c>
      <c r="B322" s="13"/>
      <c r="C322" s="37" t="s">
        <v>93</v>
      </c>
      <c r="D322" s="13" t="s">
        <v>1728</v>
      </c>
      <c r="E322" s="14" t="s">
        <v>1729</v>
      </c>
      <c r="F322" s="68" t="s">
        <v>7127</v>
      </c>
      <c r="G322" s="68" t="s">
        <v>7128</v>
      </c>
      <c r="H322" s="16">
        <v>43890</v>
      </c>
      <c r="I322" s="16">
        <v>42309</v>
      </c>
      <c r="J322" s="10"/>
      <c r="K322" s="20" t="s">
        <v>1730</v>
      </c>
      <c r="L322" s="13" t="s">
        <v>1731</v>
      </c>
      <c r="M322" s="14"/>
    </row>
    <row r="323" spans="1:13" x14ac:dyDescent="0.2">
      <c r="A323" s="13" t="s">
        <v>1732</v>
      </c>
      <c r="B323" s="13"/>
      <c r="C323" s="37" t="s">
        <v>1733</v>
      </c>
      <c r="D323" s="13" t="s">
        <v>1734</v>
      </c>
      <c r="E323" s="13" t="s">
        <v>1734</v>
      </c>
      <c r="F323" s="68" t="s">
        <v>7129</v>
      </c>
      <c r="G323" s="68" t="s">
        <v>7130</v>
      </c>
      <c r="H323" s="16">
        <v>43833</v>
      </c>
      <c r="I323" s="16">
        <v>42764</v>
      </c>
      <c r="J323" s="10"/>
      <c r="K323" s="20" t="s">
        <v>1735</v>
      </c>
      <c r="L323" s="13" t="s">
        <v>1736</v>
      </c>
      <c r="M323" s="14"/>
    </row>
    <row r="324" spans="1:13" x14ac:dyDescent="0.2">
      <c r="A324" s="13" t="s">
        <v>1737</v>
      </c>
      <c r="B324" s="13"/>
      <c r="C324" s="37" t="s">
        <v>1738</v>
      </c>
      <c r="D324" s="13" t="s">
        <v>1739</v>
      </c>
      <c r="E324" s="13" t="s">
        <v>1598</v>
      </c>
      <c r="F324" s="68" t="s">
        <v>7131</v>
      </c>
      <c r="G324" s="68" t="s">
        <v>7132</v>
      </c>
      <c r="H324" s="16">
        <v>43890</v>
      </c>
      <c r="I324" s="16">
        <v>38586</v>
      </c>
      <c r="J324" s="10"/>
      <c r="K324" s="20" t="s">
        <v>1740</v>
      </c>
      <c r="L324" s="13" t="s">
        <v>1741</v>
      </c>
      <c r="M324" s="14" t="s">
        <v>1742</v>
      </c>
    </row>
    <row r="325" spans="1:13" x14ac:dyDescent="0.2">
      <c r="A325" s="13" t="s">
        <v>1737</v>
      </c>
      <c r="B325" s="13"/>
      <c r="C325" s="37" t="s">
        <v>1743</v>
      </c>
      <c r="D325" s="13" t="s">
        <v>1744</v>
      </c>
      <c r="E325" s="14" t="s">
        <v>1745</v>
      </c>
      <c r="F325" s="68" t="s">
        <v>7133</v>
      </c>
      <c r="G325" s="68" t="s">
        <v>7134</v>
      </c>
      <c r="H325" s="16">
        <v>43890</v>
      </c>
      <c r="I325" s="16">
        <v>41375</v>
      </c>
      <c r="J325" s="10"/>
      <c r="K325" s="20" t="s">
        <v>1746</v>
      </c>
      <c r="L325" s="13" t="s">
        <v>1747</v>
      </c>
      <c r="M325" s="14"/>
    </row>
    <row r="326" spans="1:13" x14ac:dyDescent="0.2">
      <c r="A326" s="13" t="s">
        <v>1748</v>
      </c>
      <c r="B326" s="13"/>
      <c r="C326" s="37" t="s">
        <v>1490</v>
      </c>
      <c r="D326" s="13" t="s">
        <v>1749</v>
      </c>
      <c r="E326" s="14" t="s">
        <v>1598</v>
      </c>
      <c r="F326" s="68" t="s">
        <v>7135</v>
      </c>
      <c r="G326" s="68" t="s">
        <v>7136</v>
      </c>
      <c r="H326" s="16"/>
      <c r="I326" s="16">
        <v>45176</v>
      </c>
      <c r="J326" s="16"/>
      <c r="K326" s="18" t="s">
        <v>1750</v>
      </c>
      <c r="L326" s="13" t="s">
        <v>1751</v>
      </c>
      <c r="M326" s="14"/>
    </row>
    <row r="327" spans="1:13" x14ac:dyDescent="0.2">
      <c r="A327" s="13" t="s">
        <v>1752</v>
      </c>
      <c r="B327" s="13"/>
      <c r="C327" s="37" t="s">
        <v>1490</v>
      </c>
      <c r="D327" s="13" t="s">
        <v>1753</v>
      </c>
      <c r="E327" s="14" t="s">
        <v>1598</v>
      </c>
      <c r="F327" s="68" t="s">
        <v>7137</v>
      </c>
      <c r="G327" s="68" t="s">
        <v>7138</v>
      </c>
      <c r="H327" s="16"/>
      <c r="I327" s="16">
        <v>45352</v>
      </c>
      <c r="J327" s="16"/>
      <c r="K327" s="18" t="s">
        <v>1754</v>
      </c>
      <c r="L327" s="13" t="s">
        <v>1755</v>
      </c>
      <c r="M327" s="14"/>
    </row>
    <row r="328" spans="1:13" x14ac:dyDescent="0.2">
      <c r="A328" s="13" t="s">
        <v>1756</v>
      </c>
      <c r="B328" s="13"/>
      <c r="C328" s="37" t="s">
        <v>1757</v>
      </c>
      <c r="D328" s="13" t="s">
        <v>1758</v>
      </c>
      <c r="E328" s="14" t="s">
        <v>1757</v>
      </c>
      <c r="F328" s="68" t="s">
        <v>7139</v>
      </c>
      <c r="G328" s="68" t="s">
        <v>7140</v>
      </c>
      <c r="H328" s="16"/>
      <c r="I328" s="16">
        <v>45352</v>
      </c>
      <c r="J328" s="16"/>
      <c r="K328" s="7" t="s">
        <v>1759</v>
      </c>
      <c r="L328" s="13" t="s">
        <v>1760</v>
      </c>
      <c r="M328" s="14"/>
    </row>
    <row r="329" spans="1:13" x14ac:dyDescent="0.2">
      <c r="A329" s="13" t="s">
        <v>1761</v>
      </c>
      <c r="B329" s="13"/>
      <c r="C329" s="37" t="s">
        <v>1762</v>
      </c>
      <c r="D329" s="13" t="s">
        <v>1763</v>
      </c>
      <c r="E329" s="14" t="s">
        <v>1764</v>
      </c>
      <c r="F329" s="68" t="s">
        <v>7141</v>
      </c>
      <c r="G329" s="68" t="s">
        <v>7142</v>
      </c>
      <c r="H329" s="16"/>
      <c r="I329" s="16">
        <v>38138</v>
      </c>
      <c r="J329" s="10"/>
      <c r="K329" s="18" t="s">
        <v>1765</v>
      </c>
      <c r="L329" s="13" t="s">
        <v>1766</v>
      </c>
      <c r="M329" s="14"/>
    </row>
    <row r="330" spans="1:13" x14ac:dyDescent="0.2">
      <c r="A330" s="13" t="s">
        <v>1761</v>
      </c>
      <c r="B330" s="13"/>
      <c r="C330" s="37" t="s">
        <v>1767</v>
      </c>
      <c r="D330" s="13" t="s">
        <v>1768</v>
      </c>
      <c r="E330" s="14" t="s">
        <v>1769</v>
      </c>
      <c r="F330" s="68" t="s">
        <v>7143</v>
      </c>
      <c r="G330" s="68" t="s">
        <v>7144</v>
      </c>
      <c r="H330" s="16">
        <v>44256</v>
      </c>
      <c r="I330" s="16">
        <v>38138</v>
      </c>
      <c r="J330" s="10"/>
      <c r="K330" s="18" t="s">
        <v>1770</v>
      </c>
      <c r="L330" s="13" t="s">
        <v>1771</v>
      </c>
      <c r="M330" s="14"/>
    </row>
    <row r="331" spans="1:13" x14ac:dyDescent="0.2">
      <c r="A331" s="13" t="s">
        <v>1772</v>
      </c>
      <c r="B331" s="13"/>
      <c r="C331" s="37" t="s">
        <v>1773</v>
      </c>
      <c r="D331" s="13" t="s">
        <v>1774</v>
      </c>
      <c r="E331" s="14" t="s">
        <v>1775</v>
      </c>
      <c r="F331" s="68" t="s">
        <v>7145</v>
      </c>
      <c r="G331" s="68" t="s">
        <v>7146</v>
      </c>
      <c r="H331" s="16">
        <v>43890</v>
      </c>
      <c r="I331" s="16">
        <v>38632</v>
      </c>
      <c r="J331" s="10"/>
      <c r="K331" s="20" t="s">
        <v>1776</v>
      </c>
      <c r="L331" s="13" t="s">
        <v>1777</v>
      </c>
      <c r="M331" s="14"/>
    </row>
    <row r="332" spans="1:13" x14ac:dyDescent="0.2">
      <c r="A332" s="13" t="s">
        <v>1778</v>
      </c>
      <c r="B332" s="13"/>
      <c r="C332" s="37" t="s">
        <v>1490</v>
      </c>
      <c r="D332" s="13" t="s">
        <v>1779</v>
      </c>
      <c r="E332" s="14" t="s">
        <v>1598</v>
      </c>
      <c r="F332" s="68" t="s">
        <v>7147</v>
      </c>
      <c r="G332" s="68" t="s">
        <v>7148</v>
      </c>
      <c r="H332" s="16"/>
      <c r="I332" s="16">
        <v>45176</v>
      </c>
      <c r="J332" s="16"/>
      <c r="K332" s="18" t="s">
        <v>1780</v>
      </c>
      <c r="L332" s="13" t="s">
        <v>1781</v>
      </c>
      <c r="M332" s="14"/>
    </row>
    <row r="333" spans="1:13" x14ac:dyDescent="0.2">
      <c r="A333" s="13" t="s">
        <v>1782</v>
      </c>
      <c r="B333" s="13"/>
      <c r="C333" s="37" t="s">
        <v>1783</v>
      </c>
      <c r="D333" s="13" t="s">
        <v>1784</v>
      </c>
      <c r="E333" s="14" t="s">
        <v>1427</v>
      </c>
      <c r="F333" s="68" t="s">
        <v>7149</v>
      </c>
      <c r="G333" s="68" t="s">
        <v>7150</v>
      </c>
      <c r="H333" s="16">
        <v>43890</v>
      </c>
      <c r="I333" s="16">
        <v>38124</v>
      </c>
      <c r="J333" s="10"/>
      <c r="K333" s="20" t="s">
        <v>1785</v>
      </c>
      <c r="L333" s="13" t="s">
        <v>1786</v>
      </c>
      <c r="M333" s="14" t="s">
        <v>1787</v>
      </c>
    </row>
    <row r="334" spans="1:13" x14ac:dyDescent="0.2">
      <c r="A334" s="13" t="s">
        <v>1782</v>
      </c>
      <c r="B334" s="13"/>
      <c r="C334" s="37" t="s">
        <v>1788</v>
      </c>
      <c r="D334" s="13" t="s">
        <v>1789</v>
      </c>
      <c r="E334" s="14" t="s">
        <v>1653</v>
      </c>
      <c r="F334" s="68" t="s">
        <v>7151</v>
      </c>
      <c r="G334" s="68" t="s">
        <v>7152</v>
      </c>
      <c r="H334" s="16">
        <v>43890</v>
      </c>
      <c r="I334" s="16">
        <v>38138</v>
      </c>
      <c r="J334" s="10"/>
      <c r="K334" s="20" t="s">
        <v>1790</v>
      </c>
      <c r="L334" s="13" t="s">
        <v>1791</v>
      </c>
      <c r="M334" s="14" t="s">
        <v>1656</v>
      </c>
    </row>
    <row r="335" spans="1:13" x14ac:dyDescent="0.2">
      <c r="A335" s="13" t="s">
        <v>1782</v>
      </c>
      <c r="B335" s="13"/>
      <c r="C335" s="37" t="s">
        <v>1792</v>
      </c>
      <c r="D335" s="13" t="s">
        <v>1793</v>
      </c>
      <c r="E335" s="14" t="s">
        <v>1794</v>
      </c>
      <c r="F335" s="68" t="s">
        <v>7153</v>
      </c>
      <c r="G335" s="68" t="s">
        <v>7154</v>
      </c>
      <c r="H335" s="16">
        <v>43890</v>
      </c>
      <c r="I335" s="16">
        <v>38138</v>
      </c>
      <c r="J335" s="10"/>
      <c r="K335" s="20" t="s">
        <v>1795</v>
      </c>
      <c r="L335" s="13" t="s">
        <v>1796</v>
      </c>
      <c r="M335" s="14"/>
    </row>
    <row r="336" spans="1:13" x14ac:dyDescent="0.2">
      <c r="A336" s="13" t="s">
        <v>1797</v>
      </c>
      <c r="B336" s="13"/>
      <c r="C336" s="37" t="s">
        <v>1798</v>
      </c>
      <c r="D336" s="13" t="s">
        <v>1799</v>
      </c>
      <c r="E336" s="14" t="s">
        <v>1800</v>
      </c>
      <c r="F336" s="68" t="s">
        <v>7155</v>
      </c>
      <c r="G336" s="68" t="s">
        <v>7156</v>
      </c>
      <c r="H336" s="16">
        <v>45647</v>
      </c>
      <c r="I336" s="16">
        <v>38789</v>
      </c>
      <c r="J336" s="10"/>
      <c r="K336" s="20" t="s">
        <v>1801</v>
      </c>
      <c r="L336" s="13" t="s">
        <v>1802</v>
      </c>
      <c r="M336" s="14" t="s">
        <v>1803</v>
      </c>
    </row>
    <row r="337" spans="1:13" x14ac:dyDescent="0.2">
      <c r="A337" s="13" t="s">
        <v>1797</v>
      </c>
      <c r="B337" s="13"/>
      <c r="C337" s="37" t="s">
        <v>1804</v>
      </c>
      <c r="D337" s="13" t="s">
        <v>1805</v>
      </c>
      <c r="E337" s="14" t="s">
        <v>1806</v>
      </c>
      <c r="F337" s="68" t="s">
        <v>7157</v>
      </c>
      <c r="G337" s="68" t="s">
        <v>7158</v>
      </c>
      <c r="H337" s="16">
        <v>43890</v>
      </c>
      <c r="I337" s="16">
        <v>42080</v>
      </c>
      <c r="J337" s="10"/>
      <c r="K337" s="20" t="s">
        <v>1807</v>
      </c>
      <c r="L337" s="14" t="s">
        <v>1802</v>
      </c>
      <c r="M337" s="14" t="s">
        <v>1808</v>
      </c>
    </row>
    <row r="338" spans="1:13" x14ac:dyDescent="0.2">
      <c r="A338" s="13" t="s">
        <v>1797</v>
      </c>
      <c r="B338" s="13"/>
      <c r="C338" s="37" t="s">
        <v>1809</v>
      </c>
      <c r="D338" s="13" t="s">
        <v>1810</v>
      </c>
      <c r="E338" s="14" t="s">
        <v>1811</v>
      </c>
      <c r="F338" s="68" t="s">
        <v>7159</v>
      </c>
      <c r="G338" s="68" t="s">
        <v>7160</v>
      </c>
      <c r="H338" s="16">
        <v>45647</v>
      </c>
      <c r="I338" s="16">
        <v>39748</v>
      </c>
      <c r="J338" s="10"/>
      <c r="K338" s="20" t="s">
        <v>1812</v>
      </c>
      <c r="L338" s="13" t="s">
        <v>1813</v>
      </c>
      <c r="M338" s="14" t="s">
        <v>1814</v>
      </c>
    </row>
    <row r="339" spans="1:13" x14ac:dyDescent="0.2">
      <c r="A339" s="69" t="s">
        <v>1815</v>
      </c>
      <c r="B339" s="69"/>
      <c r="C339" s="69" t="s">
        <v>1815</v>
      </c>
      <c r="D339" s="69" t="s">
        <v>1816</v>
      </c>
      <c r="E339" s="70" t="s">
        <v>1811</v>
      </c>
      <c r="F339" s="71" t="s">
        <v>7161</v>
      </c>
      <c r="G339" s="71" t="s">
        <v>7162</v>
      </c>
      <c r="H339" s="72">
        <v>43890</v>
      </c>
      <c r="I339" s="72">
        <v>38775</v>
      </c>
      <c r="J339" s="73">
        <v>45688</v>
      </c>
      <c r="K339" s="74" t="s">
        <v>1817</v>
      </c>
      <c r="L339" s="75" t="s">
        <v>1818</v>
      </c>
      <c r="M339" s="76" t="s">
        <v>1819</v>
      </c>
    </row>
    <row r="340" spans="1:13" x14ac:dyDescent="0.2">
      <c r="A340" s="13" t="s">
        <v>1820</v>
      </c>
      <c r="B340" s="13"/>
      <c r="C340" s="37" t="s">
        <v>1821</v>
      </c>
      <c r="D340" s="13" t="s">
        <v>1822</v>
      </c>
      <c r="E340" s="14" t="s">
        <v>1823</v>
      </c>
      <c r="F340" s="68" t="s">
        <v>7163</v>
      </c>
      <c r="G340" s="68" t="s">
        <v>7164</v>
      </c>
      <c r="H340" s="16"/>
      <c r="I340" s="16">
        <v>44580</v>
      </c>
      <c r="J340" s="16"/>
      <c r="K340" s="18" t="s">
        <v>1824</v>
      </c>
      <c r="L340" s="13" t="s">
        <v>1825</v>
      </c>
      <c r="M340" s="14"/>
    </row>
    <row r="341" spans="1:13" x14ac:dyDescent="0.2">
      <c r="A341" s="13" t="s">
        <v>1826</v>
      </c>
      <c r="B341" s="13"/>
      <c r="C341" s="37" t="s">
        <v>1827</v>
      </c>
      <c r="D341" s="13" t="s">
        <v>1828</v>
      </c>
      <c r="E341" s="14" t="s">
        <v>1829</v>
      </c>
      <c r="F341" s="68" t="s">
        <v>7165</v>
      </c>
      <c r="G341" s="68" t="s">
        <v>7166</v>
      </c>
      <c r="H341" s="16">
        <v>43833</v>
      </c>
      <c r="I341" s="16">
        <v>43721</v>
      </c>
      <c r="J341" s="10"/>
      <c r="K341" s="20" t="s">
        <v>1830</v>
      </c>
      <c r="L341" s="13" t="s">
        <v>1831</v>
      </c>
      <c r="M341" s="14"/>
    </row>
    <row r="342" spans="1:13" x14ac:dyDescent="0.2">
      <c r="A342" s="13" t="s">
        <v>1826</v>
      </c>
      <c r="B342" s="13"/>
      <c r="C342" s="37" t="s">
        <v>1832</v>
      </c>
      <c r="D342" s="13" t="s">
        <v>1833</v>
      </c>
      <c r="E342" s="14" t="s">
        <v>1834</v>
      </c>
      <c r="F342" s="68" t="s">
        <v>7167</v>
      </c>
      <c r="G342" s="68" t="s">
        <v>7168</v>
      </c>
      <c r="H342" s="16">
        <v>43833</v>
      </c>
      <c r="I342" s="16">
        <v>43721</v>
      </c>
      <c r="J342" s="10"/>
      <c r="K342" s="20" t="s">
        <v>1835</v>
      </c>
      <c r="L342" s="13" t="s">
        <v>1836</v>
      </c>
      <c r="M342" s="14"/>
    </row>
    <row r="343" spans="1:13" x14ac:dyDescent="0.2">
      <c r="A343" s="13" t="s">
        <v>1837</v>
      </c>
      <c r="B343" s="13"/>
      <c r="C343" s="37" t="s">
        <v>1838</v>
      </c>
      <c r="D343" s="13" t="s">
        <v>1839</v>
      </c>
      <c r="E343" s="14" t="s">
        <v>1811</v>
      </c>
      <c r="F343" s="68" t="s">
        <v>7169</v>
      </c>
      <c r="G343" s="68" t="s">
        <v>7170</v>
      </c>
      <c r="H343" s="16">
        <v>43922</v>
      </c>
      <c r="I343" s="16">
        <v>38775</v>
      </c>
      <c r="J343" s="10"/>
      <c r="K343" s="20" t="s">
        <v>1840</v>
      </c>
      <c r="L343" s="13" t="s">
        <v>1841</v>
      </c>
      <c r="M343" s="14" t="s">
        <v>1842</v>
      </c>
    </row>
    <row r="344" spans="1:13" x14ac:dyDescent="0.2">
      <c r="A344" s="13" t="s">
        <v>1837</v>
      </c>
      <c r="B344" s="13"/>
      <c r="C344" s="37" t="s">
        <v>1843</v>
      </c>
      <c r="D344" s="13" t="s">
        <v>1844</v>
      </c>
      <c r="E344" s="14" t="s">
        <v>1806</v>
      </c>
      <c r="F344" s="68" t="s">
        <v>7171</v>
      </c>
      <c r="G344" s="68" t="s">
        <v>7172</v>
      </c>
      <c r="H344" s="16">
        <v>43922</v>
      </c>
      <c r="I344" s="16">
        <v>42080</v>
      </c>
      <c r="J344" s="10"/>
      <c r="K344" s="20" t="s">
        <v>1845</v>
      </c>
      <c r="L344" s="13" t="s">
        <v>1846</v>
      </c>
      <c r="M344" s="14" t="s">
        <v>1847</v>
      </c>
    </row>
    <row r="345" spans="1:13" x14ac:dyDescent="0.2">
      <c r="A345" s="13" t="s">
        <v>1837</v>
      </c>
      <c r="B345" s="13"/>
      <c r="C345" s="37" t="s">
        <v>1848</v>
      </c>
      <c r="D345" s="13" t="s">
        <v>1849</v>
      </c>
      <c r="E345" s="14" t="s">
        <v>1811</v>
      </c>
      <c r="F345" s="68" t="s">
        <v>7173</v>
      </c>
      <c r="G345" s="68" t="s">
        <v>7174</v>
      </c>
      <c r="H345" s="16">
        <v>43890</v>
      </c>
      <c r="I345" s="16">
        <v>38775</v>
      </c>
      <c r="J345" s="10"/>
      <c r="K345" s="20" t="s">
        <v>1850</v>
      </c>
      <c r="L345" s="14" t="s">
        <v>1851</v>
      </c>
      <c r="M345" s="13" t="s">
        <v>1852</v>
      </c>
    </row>
    <row r="346" spans="1:13" x14ac:dyDescent="0.2">
      <c r="A346" s="13" t="s">
        <v>1853</v>
      </c>
      <c r="B346" s="13"/>
      <c r="C346" s="37" t="s">
        <v>1854</v>
      </c>
      <c r="D346" s="13" t="s">
        <v>1855</v>
      </c>
      <c r="E346" s="14" t="s">
        <v>1856</v>
      </c>
      <c r="F346" s="68" t="s">
        <v>7175</v>
      </c>
      <c r="G346" s="68" t="s">
        <v>7176</v>
      </c>
      <c r="H346" s="16">
        <v>43890</v>
      </c>
      <c r="I346" s="16">
        <v>39864</v>
      </c>
      <c r="J346" s="10"/>
      <c r="K346" s="20" t="s">
        <v>1857</v>
      </c>
      <c r="L346" s="13" t="s">
        <v>1858</v>
      </c>
      <c r="M346" s="14"/>
    </row>
    <row r="347" spans="1:13" x14ac:dyDescent="0.2">
      <c r="A347" s="13" t="s">
        <v>1859</v>
      </c>
      <c r="B347" s="13"/>
      <c r="C347" s="37" t="s">
        <v>1860</v>
      </c>
      <c r="D347" s="13" t="s">
        <v>1861</v>
      </c>
      <c r="E347" s="14" t="s">
        <v>1862</v>
      </c>
      <c r="F347" s="68" t="s">
        <v>7177</v>
      </c>
      <c r="G347" s="68" t="s">
        <v>7178</v>
      </c>
      <c r="H347" s="16"/>
      <c r="I347" s="16">
        <v>44580</v>
      </c>
      <c r="J347" s="16"/>
      <c r="K347" s="18" t="s">
        <v>1863</v>
      </c>
      <c r="L347" s="13" t="s">
        <v>1864</v>
      </c>
      <c r="M347" s="14" t="s">
        <v>1865</v>
      </c>
    </row>
    <row r="348" spans="1:13" x14ac:dyDescent="0.2">
      <c r="A348" s="13" t="s">
        <v>1866</v>
      </c>
      <c r="B348" s="13"/>
      <c r="C348" s="37" t="s">
        <v>1867</v>
      </c>
      <c r="D348" s="13" t="s">
        <v>1868</v>
      </c>
      <c r="E348" s="14" t="s">
        <v>1868</v>
      </c>
      <c r="F348" s="68" t="s">
        <v>7179</v>
      </c>
      <c r="G348" s="68" t="s">
        <v>7180</v>
      </c>
      <c r="H348" s="16">
        <v>43890</v>
      </c>
      <c r="I348" s="16">
        <v>42286</v>
      </c>
      <c r="J348" s="10"/>
      <c r="K348" s="20" t="s">
        <v>1869</v>
      </c>
      <c r="L348" s="13" t="s">
        <v>1870</v>
      </c>
      <c r="M348" s="14"/>
    </row>
    <row r="349" spans="1:13" x14ac:dyDescent="0.2">
      <c r="A349" s="13" t="s">
        <v>1871</v>
      </c>
      <c r="B349" s="13"/>
      <c r="C349" s="37" t="s">
        <v>1872</v>
      </c>
      <c r="D349" s="13" t="s">
        <v>1873</v>
      </c>
      <c r="E349" s="14" t="s">
        <v>1800</v>
      </c>
      <c r="F349" s="68" t="s">
        <v>7181</v>
      </c>
      <c r="G349" s="68" t="s">
        <v>7182</v>
      </c>
      <c r="H349" s="16">
        <v>43890</v>
      </c>
      <c r="I349" s="16">
        <v>38789</v>
      </c>
      <c r="J349" s="10"/>
      <c r="K349" s="20" t="s">
        <v>1874</v>
      </c>
      <c r="L349" s="13" t="s">
        <v>1875</v>
      </c>
      <c r="M349" s="14"/>
    </row>
    <row r="350" spans="1:13" x14ac:dyDescent="0.2">
      <c r="A350" s="13" t="s">
        <v>1871</v>
      </c>
      <c r="B350" s="13"/>
      <c r="C350" s="37" t="s">
        <v>1876</v>
      </c>
      <c r="D350" s="13" t="s">
        <v>1877</v>
      </c>
      <c r="E350" s="14" t="s">
        <v>1800</v>
      </c>
      <c r="F350" s="68" t="s">
        <v>7183</v>
      </c>
      <c r="G350" s="68" t="s">
        <v>7184</v>
      </c>
      <c r="H350" s="16">
        <v>43890</v>
      </c>
      <c r="I350" s="16">
        <v>38789</v>
      </c>
      <c r="J350" s="10"/>
      <c r="K350" s="20" t="s">
        <v>1878</v>
      </c>
      <c r="L350" s="13" t="s">
        <v>1879</v>
      </c>
      <c r="M350" s="14"/>
    </row>
    <row r="351" spans="1:13" x14ac:dyDescent="0.2">
      <c r="A351" s="13" t="s">
        <v>1880</v>
      </c>
      <c r="B351" s="13"/>
      <c r="C351" s="37" t="s">
        <v>1881</v>
      </c>
      <c r="D351" s="13" t="s">
        <v>1882</v>
      </c>
      <c r="E351" s="14" t="s">
        <v>1883</v>
      </c>
      <c r="F351" s="68" t="s">
        <v>7185</v>
      </c>
      <c r="G351" s="68" t="s">
        <v>7186</v>
      </c>
      <c r="H351" s="16"/>
      <c r="I351" s="16">
        <v>44580</v>
      </c>
      <c r="J351" s="16"/>
      <c r="K351" s="18" t="s">
        <v>1884</v>
      </c>
      <c r="L351" s="13" t="s">
        <v>1885</v>
      </c>
      <c r="M351" s="14"/>
    </row>
    <row r="352" spans="1:13" x14ac:dyDescent="0.2">
      <c r="A352" s="13" t="s">
        <v>1886</v>
      </c>
      <c r="B352" s="13"/>
      <c r="C352" s="37" t="s">
        <v>1887</v>
      </c>
      <c r="D352" s="13" t="s">
        <v>1888</v>
      </c>
      <c r="E352" s="14" t="s">
        <v>1889</v>
      </c>
      <c r="F352" s="68" t="s">
        <v>7187</v>
      </c>
      <c r="G352" s="68" t="s">
        <v>7188</v>
      </c>
      <c r="H352" s="16"/>
      <c r="I352" s="16">
        <v>45689</v>
      </c>
      <c r="J352" s="10"/>
      <c r="K352" s="18" t="s">
        <v>1890</v>
      </c>
      <c r="L352" s="13" t="s">
        <v>1891</v>
      </c>
      <c r="M352" s="14"/>
    </row>
    <row r="353" spans="1:13" x14ac:dyDescent="0.2">
      <c r="A353" s="13" t="s">
        <v>1892</v>
      </c>
      <c r="B353" s="13"/>
      <c r="C353" s="37" t="s">
        <v>438</v>
      </c>
      <c r="D353" s="13" t="s">
        <v>1893</v>
      </c>
      <c r="E353" s="14" t="s">
        <v>1889</v>
      </c>
      <c r="F353" s="68" t="s">
        <v>7189</v>
      </c>
      <c r="G353" s="68" t="s">
        <v>7190</v>
      </c>
      <c r="H353" s="16"/>
      <c r="I353" s="16">
        <v>41676</v>
      </c>
      <c r="J353" s="10"/>
      <c r="K353" s="18" t="s">
        <v>1894</v>
      </c>
      <c r="L353" s="13" t="s">
        <v>1895</v>
      </c>
      <c r="M353" s="14"/>
    </row>
    <row r="354" spans="1:13" x14ac:dyDescent="0.2">
      <c r="A354" s="13" t="s">
        <v>1896</v>
      </c>
      <c r="B354" s="13"/>
      <c r="C354" s="37" t="s">
        <v>1897</v>
      </c>
      <c r="D354" s="13" t="s">
        <v>1898</v>
      </c>
      <c r="E354" s="14" t="s">
        <v>1898</v>
      </c>
      <c r="F354" s="68" t="s">
        <v>7191</v>
      </c>
      <c r="G354" s="68" t="s">
        <v>7192</v>
      </c>
      <c r="H354" s="16"/>
      <c r="I354" s="16">
        <v>45689</v>
      </c>
      <c r="J354" s="16"/>
      <c r="K354" s="18" t="s">
        <v>1899</v>
      </c>
      <c r="L354" s="13" t="s">
        <v>1900</v>
      </c>
      <c r="M354" s="14"/>
    </row>
    <row r="355" spans="1:13" x14ac:dyDescent="0.2">
      <c r="A355" s="13" t="s">
        <v>1901</v>
      </c>
      <c r="B355" s="13"/>
      <c r="C355" s="37" t="s">
        <v>1902</v>
      </c>
      <c r="D355" s="13" t="s">
        <v>1903</v>
      </c>
      <c r="E355" s="14" t="s">
        <v>1904</v>
      </c>
      <c r="F355" s="68" t="s">
        <v>7193</v>
      </c>
      <c r="G355" s="68" t="s">
        <v>7194</v>
      </c>
      <c r="H355" s="16"/>
      <c r="I355" s="16">
        <v>44713</v>
      </c>
      <c r="J355" s="16"/>
      <c r="K355" s="7" t="s">
        <v>1905</v>
      </c>
      <c r="L355" s="13" t="s">
        <v>1906</v>
      </c>
      <c r="M355" s="14" t="s">
        <v>601</v>
      </c>
    </row>
    <row r="356" spans="1:13" x14ac:dyDescent="0.2">
      <c r="A356" s="13" t="s">
        <v>1907</v>
      </c>
      <c r="B356" s="13"/>
      <c r="C356" s="37" t="s">
        <v>1908</v>
      </c>
      <c r="D356" s="13" t="s">
        <v>1909</v>
      </c>
      <c r="E356" s="14" t="s">
        <v>1909</v>
      </c>
      <c r="F356" s="68" t="s">
        <v>7195</v>
      </c>
      <c r="G356" s="68" t="s">
        <v>7196</v>
      </c>
      <c r="H356" s="16"/>
      <c r="I356" s="16">
        <v>42993</v>
      </c>
      <c r="J356" s="10"/>
      <c r="K356" s="20" t="s">
        <v>1910</v>
      </c>
      <c r="L356" s="14" t="s">
        <v>1911</v>
      </c>
      <c r="M356" s="14"/>
    </row>
    <row r="357" spans="1:13" x14ac:dyDescent="0.2">
      <c r="A357" s="13" t="s">
        <v>1912</v>
      </c>
      <c r="B357" s="13"/>
      <c r="C357" s="37" t="s">
        <v>1913</v>
      </c>
      <c r="D357" s="13" t="s">
        <v>1914</v>
      </c>
      <c r="E357" s="14" t="s">
        <v>1914</v>
      </c>
      <c r="F357" s="68" t="s">
        <v>7197</v>
      </c>
      <c r="G357" s="68" t="s">
        <v>7198</v>
      </c>
      <c r="H357" s="16"/>
      <c r="I357" s="16">
        <v>38138</v>
      </c>
      <c r="J357" s="10"/>
      <c r="K357" s="20" t="s">
        <v>1915</v>
      </c>
      <c r="L357" s="13" t="s">
        <v>1916</v>
      </c>
      <c r="M357" s="14"/>
    </row>
    <row r="358" spans="1:13" x14ac:dyDescent="0.2">
      <c r="A358" s="13" t="s">
        <v>1912</v>
      </c>
      <c r="B358" s="13"/>
      <c r="C358" s="37" t="s">
        <v>1917</v>
      </c>
      <c r="D358" s="13" t="s">
        <v>1918</v>
      </c>
      <c r="E358" s="14" t="s">
        <v>1918</v>
      </c>
      <c r="F358" s="68" t="s">
        <v>7199</v>
      </c>
      <c r="G358" s="68" t="s">
        <v>7200</v>
      </c>
      <c r="H358" s="16"/>
      <c r="I358" s="16">
        <v>38138</v>
      </c>
      <c r="J358" s="10"/>
      <c r="K358" s="20" t="s">
        <v>1919</v>
      </c>
      <c r="L358" s="13" t="s">
        <v>1920</v>
      </c>
      <c r="M358" s="14"/>
    </row>
    <row r="359" spans="1:13" x14ac:dyDescent="0.2">
      <c r="A359" s="13" t="s">
        <v>1921</v>
      </c>
      <c r="B359" s="13"/>
      <c r="C359" s="37" t="s">
        <v>1908</v>
      </c>
      <c r="D359" s="13" t="s">
        <v>1922</v>
      </c>
      <c r="E359" s="14" t="s">
        <v>1923</v>
      </c>
      <c r="F359" s="68" t="s">
        <v>7201</v>
      </c>
      <c r="G359" s="68" t="s">
        <v>7202</v>
      </c>
      <c r="H359" s="16">
        <v>45670</v>
      </c>
      <c r="I359" s="16">
        <v>38876</v>
      </c>
      <c r="J359" s="10"/>
      <c r="K359" s="20" t="s">
        <v>1924</v>
      </c>
      <c r="L359" s="13" t="s">
        <v>1925</v>
      </c>
      <c r="M359" s="14" t="s">
        <v>1926</v>
      </c>
    </row>
    <row r="360" spans="1:13" x14ac:dyDescent="0.2">
      <c r="A360" s="13" t="s">
        <v>1921</v>
      </c>
      <c r="B360" s="13"/>
      <c r="C360" s="37" t="s">
        <v>1927</v>
      </c>
      <c r="D360" s="13" t="s">
        <v>1928</v>
      </c>
      <c r="E360" s="14" t="s">
        <v>1929</v>
      </c>
      <c r="F360" s="68" t="s">
        <v>7203</v>
      </c>
      <c r="G360" s="68" t="s">
        <v>7204</v>
      </c>
      <c r="H360" s="16">
        <v>45671</v>
      </c>
      <c r="I360" s="16">
        <v>38138</v>
      </c>
      <c r="J360" s="10"/>
      <c r="K360" s="18" t="s">
        <v>1924</v>
      </c>
      <c r="L360" s="13" t="s">
        <v>1930</v>
      </c>
      <c r="M360" s="14" t="s">
        <v>1931</v>
      </c>
    </row>
    <row r="361" spans="1:13" x14ac:dyDescent="0.2">
      <c r="A361" s="69" t="s">
        <v>1921</v>
      </c>
      <c r="B361" s="69"/>
      <c r="C361" s="69" t="s">
        <v>1932</v>
      </c>
      <c r="D361" s="69" t="s">
        <v>1933</v>
      </c>
      <c r="E361" s="70" t="s">
        <v>1923</v>
      </c>
      <c r="F361" s="71" t="s">
        <v>7205</v>
      </c>
      <c r="G361" s="71" t="s">
        <v>7206</v>
      </c>
      <c r="H361" s="72">
        <v>43854</v>
      </c>
      <c r="I361" s="72">
        <v>38632</v>
      </c>
      <c r="J361" s="73">
        <v>45688</v>
      </c>
      <c r="K361" s="74" t="s">
        <v>1924</v>
      </c>
      <c r="L361" s="75" t="s">
        <v>1934</v>
      </c>
      <c r="M361" s="76" t="s">
        <v>1935</v>
      </c>
    </row>
    <row r="362" spans="1:13" x14ac:dyDescent="0.2">
      <c r="A362" s="69" t="s">
        <v>1921</v>
      </c>
      <c r="B362" s="69"/>
      <c r="C362" s="69" t="s">
        <v>1936</v>
      </c>
      <c r="D362" s="69" t="s">
        <v>1937</v>
      </c>
      <c r="E362" s="70" t="s">
        <v>1938</v>
      </c>
      <c r="F362" s="71" t="s">
        <v>7207</v>
      </c>
      <c r="G362" s="71" t="s">
        <v>7208</v>
      </c>
      <c r="H362" s="72">
        <v>43922</v>
      </c>
      <c r="I362" s="72">
        <v>39017</v>
      </c>
      <c r="J362" s="73">
        <v>45688</v>
      </c>
      <c r="K362" s="77" t="s">
        <v>1924</v>
      </c>
      <c r="L362" s="75" t="s">
        <v>1939</v>
      </c>
      <c r="M362" s="76" t="s">
        <v>1940</v>
      </c>
    </row>
    <row r="363" spans="1:13" x14ac:dyDescent="0.2">
      <c r="A363" s="13" t="s">
        <v>1921</v>
      </c>
      <c r="B363" s="13"/>
      <c r="C363" s="37" t="s">
        <v>1614</v>
      </c>
      <c r="D363" s="13" t="s">
        <v>1941</v>
      </c>
      <c r="E363" s="14" t="s">
        <v>1942</v>
      </c>
      <c r="F363" s="68" t="s">
        <v>7209</v>
      </c>
      <c r="G363" s="68" t="s">
        <v>7210</v>
      </c>
      <c r="H363" s="16">
        <v>45671</v>
      </c>
      <c r="I363" s="16">
        <v>41001</v>
      </c>
      <c r="J363" s="10"/>
      <c r="K363" s="18" t="s">
        <v>1924</v>
      </c>
      <c r="L363" s="13" t="s">
        <v>1939</v>
      </c>
      <c r="M363" s="14" t="s">
        <v>1943</v>
      </c>
    </row>
    <row r="364" spans="1:13" x14ac:dyDescent="0.2">
      <c r="A364" s="13" t="s">
        <v>1921</v>
      </c>
      <c r="B364" s="13"/>
      <c r="C364" s="37" t="s">
        <v>1944</v>
      </c>
      <c r="D364" s="13" t="s">
        <v>1945</v>
      </c>
      <c r="E364" s="14" t="s">
        <v>1923</v>
      </c>
      <c r="F364" s="68" t="s">
        <v>7211</v>
      </c>
      <c r="G364" s="68" t="s">
        <v>7212</v>
      </c>
      <c r="H364" s="16">
        <v>45671</v>
      </c>
      <c r="I364" s="16">
        <v>38632</v>
      </c>
      <c r="J364" s="10"/>
      <c r="K364" s="18" t="s">
        <v>1924</v>
      </c>
      <c r="L364" s="13" t="s">
        <v>1934</v>
      </c>
      <c r="M364" s="14" t="s">
        <v>1946</v>
      </c>
    </row>
    <row r="365" spans="1:13" x14ac:dyDescent="0.2">
      <c r="A365" s="13" t="s">
        <v>1947</v>
      </c>
      <c r="B365" s="13"/>
      <c r="C365" s="37" t="s">
        <v>1948</v>
      </c>
      <c r="D365" s="13" t="s">
        <v>1949</v>
      </c>
      <c r="E365" s="14" t="s">
        <v>1950</v>
      </c>
      <c r="F365" s="68" t="s">
        <v>7213</v>
      </c>
      <c r="G365" s="68" t="s">
        <v>7214</v>
      </c>
      <c r="H365" s="16"/>
      <c r="I365" s="16">
        <v>45524</v>
      </c>
      <c r="J365" s="16"/>
      <c r="K365" s="18" t="s">
        <v>1951</v>
      </c>
      <c r="L365" s="13" t="s">
        <v>1952</v>
      </c>
      <c r="M365" s="14"/>
    </row>
    <row r="366" spans="1:13" x14ac:dyDescent="0.2">
      <c r="A366" s="13" t="s">
        <v>1947</v>
      </c>
      <c r="B366" s="13"/>
      <c r="C366" s="37" t="s">
        <v>515</v>
      </c>
      <c r="D366" s="13" t="s">
        <v>1953</v>
      </c>
      <c r="E366" s="14" t="s">
        <v>1954</v>
      </c>
      <c r="F366" s="68" t="s">
        <v>7215</v>
      </c>
      <c r="G366" s="68" t="s">
        <v>7216</v>
      </c>
      <c r="H366" s="16"/>
      <c r="I366" s="16">
        <v>45524</v>
      </c>
      <c r="J366" s="16"/>
      <c r="K366" s="18" t="s">
        <v>1955</v>
      </c>
      <c r="L366" s="13" t="s">
        <v>1956</v>
      </c>
      <c r="M366" s="14" t="s">
        <v>1852</v>
      </c>
    </row>
    <row r="367" spans="1:13" x14ac:dyDescent="0.2">
      <c r="A367" s="13" t="s">
        <v>1947</v>
      </c>
      <c r="B367" s="13"/>
      <c r="C367" s="37" t="s">
        <v>1957</v>
      </c>
      <c r="D367" s="13" t="s">
        <v>1958</v>
      </c>
      <c r="E367" s="14" t="s">
        <v>1954</v>
      </c>
      <c r="F367" s="68" t="s">
        <v>7217</v>
      </c>
      <c r="G367" s="68" t="s">
        <v>7218</v>
      </c>
      <c r="H367" s="16"/>
      <c r="I367" s="16">
        <v>45524</v>
      </c>
      <c r="J367" s="16"/>
      <c r="K367" s="18" t="s">
        <v>1955</v>
      </c>
      <c r="L367" s="13" t="s">
        <v>1956</v>
      </c>
      <c r="M367" s="14" t="s">
        <v>1852</v>
      </c>
    </row>
    <row r="368" spans="1:13" x14ac:dyDescent="0.2">
      <c r="A368" s="13" t="s">
        <v>1959</v>
      </c>
      <c r="B368" s="13"/>
      <c r="C368" s="37" t="s">
        <v>1960</v>
      </c>
      <c r="D368" s="13" t="s">
        <v>1961</v>
      </c>
      <c r="E368" s="14" t="s">
        <v>1962</v>
      </c>
      <c r="F368" s="68" t="s">
        <v>7219</v>
      </c>
      <c r="G368" s="68" t="s">
        <v>7220</v>
      </c>
      <c r="H368" s="16"/>
      <c r="I368" s="16">
        <v>43062</v>
      </c>
      <c r="J368" s="10"/>
      <c r="K368" s="18" t="s">
        <v>1963</v>
      </c>
      <c r="L368" s="13" t="s">
        <v>1964</v>
      </c>
      <c r="M368" s="14"/>
    </row>
    <row r="369" spans="1:13" x14ac:dyDescent="0.2">
      <c r="A369" s="13" t="s">
        <v>1965</v>
      </c>
      <c r="B369" s="13"/>
      <c r="C369" s="37" t="s">
        <v>1966</v>
      </c>
      <c r="D369" s="13" t="s">
        <v>1967</v>
      </c>
      <c r="E369" s="14" t="s">
        <v>1967</v>
      </c>
      <c r="F369" s="68" t="s">
        <v>7221</v>
      </c>
      <c r="G369" s="68" t="s">
        <v>7222</v>
      </c>
      <c r="H369" s="16"/>
      <c r="I369" s="16">
        <v>45176</v>
      </c>
      <c r="J369" s="16"/>
      <c r="K369" s="18" t="s">
        <v>1968</v>
      </c>
      <c r="L369" s="13" t="s">
        <v>1969</v>
      </c>
      <c r="M369" s="14"/>
    </row>
    <row r="370" spans="1:13" x14ac:dyDescent="0.2">
      <c r="A370" s="13" t="s">
        <v>1972</v>
      </c>
      <c r="B370" s="13"/>
      <c r="C370" s="37" t="s">
        <v>1973</v>
      </c>
      <c r="D370" s="13" t="s">
        <v>1974</v>
      </c>
      <c r="E370" s="14" t="s">
        <v>1975</v>
      </c>
      <c r="F370" s="68" t="s">
        <v>7223</v>
      </c>
      <c r="G370" s="68" t="s">
        <v>7224</v>
      </c>
      <c r="H370" s="16"/>
      <c r="I370" s="16">
        <v>45272</v>
      </c>
      <c r="J370" s="16"/>
      <c r="K370" s="18" t="s">
        <v>1976</v>
      </c>
      <c r="L370" s="13" t="s">
        <v>1977</v>
      </c>
      <c r="M370" s="14"/>
    </row>
    <row r="371" spans="1:13" x14ac:dyDescent="0.2">
      <c r="A371" s="13" t="s">
        <v>1978</v>
      </c>
      <c r="B371" s="13"/>
      <c r="C371" s="37" t="s">
        <v>1979</v>
      </c>
      <c r="D371" s="13" t="s">
        <v>1980</v>
      </c>
      <c r="E371" s="14" t="s">
        <v>1981</v>
      </c>
      <c r="F371" s="68" t="s">
        <v>7225</v>
      </c>
      <c r="G371" s="68" t="s">
        <v>7226</v>
      </c>
      <c r="H371" s="16">
        <v>43833</v>
      </c>
      <c r="I371" s="16">
        <v>42146</v>
      </c>
      <c r="J371" s="10"/>
      <c r="K371" s="20" t="s">
        <v>1982</v>
      </c>
      <c r="L371" s="13" t="s">
        <v>1983</v>
      </c>
      <c r="M371" s="14"/>
    </row>
    <row r="372" spans="1:13" x14ac:dyDescent="0.2">
      <c r="A372" s="69" t="s">
        <v>1984</v>
      </c>
      <c r="B372" s="69"/>
      <c r="C372" s="69" t="s">
        <v>1985</v>
      </c>
      <c r="D372" s="69" t="s">
        <v>1986</v>
      </c>
      <c r="E372" s="70" t="s">
        <v>1987</v>
      </c>
      <c r="F372" s="71" t="s">
        <v>7227</v>
      </c>
      <c r="G372" s="71" t="s">
        <v>7228</v>
      </c>
      <c r="H372" s="72"/>
      <c r="I372" s="72">
        <v>45323</v>
      </c>
      <c r="J372" s="73">
        <v>45351</v>
      </c>
      <c r="K372" s="77" t="s">
        <v>1988</v>
      </c>
      <c r="L372" s="75" t="s">
        <v>1989</v>
      </c>
      <c r="M372" s="76" t="s">
        <v>1990</v>
      </c>
    </row>
    <row r="373" spans="1:13" x14ac:dyDescent="0.2">
      <c r="A373" s="13" t="s">
        <v>1984</v>
      </c>
      <c r="B373" s="13"/>
      <c r="C373" s="37" t="s">
        <v>1991</v>
      </c>
      <c r="D373" s="13" t="s">
        <v>1992</v>
      </c>
      <c r="E373" s="14" t="s">
        <v>1993</v>
      </c>
      <c r="F373" s="68" t="s">
        <v>7229</v>
      </c>
      <c r="G373" s="68" t="s">
        <v>7230</v>
      </c>
      <c r="H373" s="16">
        <v>45524</v>
      </c>
      <c r="I373" s="16">
        <v>38138</v>
      </c>
      <c r="J373" s="10"/>
      <c r="K373" s="18" t="s">
        <v>1994</v>
      </c>
      <c r="L373" s="13" t="s">
        <v>1989</v>
      </c>
      <c r="M373" s="14"/>
    </row>
    <row r="374" spans="1:13" x14ac:dyDescent="0.2">
      <c r="A374" s="13" t="s">
        <v>1984</v>
      </c>
      <c r="B374" s="13"/>
      <c r="C374" s="37" t="s">
        <v>1995</v>
      </c>
      <c r="D374" s="13" t="s">
        <v>1996</v>
      </c>
      <c r="E374" s="14" t="s">
        <v>1993</v>
      </c>
      <c r="F374" s="68" t="s">
        <v>7227</v>
      </c>
      <c r="G374" s="68" t="s">
        <v>7228</v>
      </c>
      <c r="H374" s="16">
        <v>45524</v>
      </c>
      <c r="I374" s="16">
        <v>38138</v>
      </c>
      <c r="J374" s="10"/>
      <c r="K374" s="18" t="s">
        <v>1994</v>
      </c>
      <c r="L374" s="13" t="s">
        <v>1989</v>
      </c>
      <c r="M374" s="14"/>
    </row>
    <row r="375" spans="1:13" x14ac:dyDescent="0.2">
      <c r="A375" s="13" t="s">
        <v>1984</v>
      </c>
      <c r="B375" s="13"/>
      <c r="C375" s="37" t="s">
        <v>1997</v>
      </c>
      <c r="D375" s="13" t="s">
        <v>1998</v>
      </c>
      <c r="E375" s="14" t="s">
        <v>1993</v>
      </c>
      <c r="F375" s="68" t="s">
        <v>7231</v>
      </c>
      <c r="G375" s="68" t="s">
        <v>7232</v>
      </c>
      <c r="H375" s="16">
        <v>45524</v>
      </c>
      <c r="I375" s="16">
        <v>38138</v>
      </c>
      <c r="J375" s="10"/>
      <c r="K375" s="18" t="s">
        <v>1994</v>
      </c>
      <c r="L375" s="13" t="s">
        <v>1989</v>
      </c>
      <c r="M375" s="14"/>
    </row>
    <row r="376" spans="1:13" x14ac:dyDescent="0.2">
      <c r="A376" s="13" t="s">
        <v>1999</v>
      </c>
      <c r="B376" s="13"/>
      <c r="C376" s="37" t="s">
        <v>2000</v>
      </c>
      <c r="D376" s="13" t="s">
        <v>2001</v>
      </c>
      <c r="E376" s="14" t="s">
        <v>2001</v>
      </c>
      <c r="F376" s="68" t="s">
        <v>7233</v>
      </c>
      <c r="G376" s="68" t="s">
        <v>7234</v>
      </c>
      <c r="H376" s="16">
        <v>43833</v>
      </c>
      <c r="I376" s="16">
        <v>38138</v>
      </c>
      <c r="J376" s="10"/>
      <c r="K376" s="20" t="s">
        <v>2002</v>
      </c>
      <c r="L376" s="13" t="s">
        <v>2003</v>
      </c>
      <c r="M376" s="14"/>
    </row>
    <row r="377" spans="1:13" x14ac:dyDescent="0.2">
      <c r="A377" s="13" t="s">
        <v>2004</v>
      </c>
      <c r="B377" s="13"/>
      <c r="C377" s="37" t="s">
        <v>2005</v>
      </c>
      <c r="D377" s="13" t="s">
        <v>2006</v>
      </c>
      <c r="E377" s="14" t="s">
        <v>2007</v>
      </c>
      <c r="F377" s="68" t="s">
        <v>7235</v>
      </c>
      <c r="G377" s="68" t="s">
        <v>7236</v>
      </c>
      <c r="H377" s="16">
        <v>43833</v>
      </c>
      <c r="I377" s="16">
        <v>42803</v>
      </c>
      <c r="J377" s="10"/>
      <c r="K377" s="20" t="s">
        <v>2008</v>
      </c>
      <c r="L377" s="13" t="s">
        <v>2009</v>
      </c>
      <c r="M377" s="14" t="s">
        <v>2010</v>
      </c>
    </row>
    <row r="378" spans="1:13" x14ac:dyDescent="0.2">
      <c r="A378" s="13" t="s">
        <v>2011</v>
      </c>
      <c r="B378" s="13"/>
      <c r="C378" s="37" t="s">
        <v>2012</v>
      </c>
      <c r="D378" s="13" t="s">
        <v>2013</v>
      </c>
      <c r="E378" s="14" t="s">
        <v>2014</v>
      </c>
      <c r="F378" s="68" t="s">
        <v>7237</v>
      </c>
      <c r="G378" s="68" t="s">
        <v>7238</v>
      </c>
      <c r="H378" s="16">
        <v>44774</v>
      </c>
      <c r="I378" s="16">
        <v>38908</v>
      </c>
      <c r="J378" s="10"/>
      <c r="K378" s="18" t="s">
        <v>2015</v>
      </c>
      <c r="L378" s="13" t="s">
        <v>2016</v>
      </c>
      <c r="M378" s="14" t="s">
        <v>2017</v>
      </c>
    </row>
    <row r="379" spans="1:13" x14ac:dyDescent="0.2">
      <c r="A379" s="13" t="s">
        <v>2018</v>
      </c>
      <c r="B379" s="13"/>
      <c r="C379" s="37" t="s">
        <v>2019</v>
      </c>
      <c r="D379" s="13" t="s">
        <v>2020</v>
      </c>
      <c r="E379" s="14" t="s">
        <v>2014</v>
      </c>
      <c r="F379" s="68" t="s">
        <v>7239</v>
      </c>
      <c r="G379" s="68" t="s">
        <v>7240</v>
      </c>
      <c r="H379" s="16"/>
      <c r="I379" s="16">
        <v>44774</v>
      </c>
      <c r="J379" s="16"/>
      <c r="K379" s="18" t="s">
        <v>2021</v>
      </c>
      <c r="L379" s="13" t="s">
        <v>2022</v>
      </c>
      <c r="M379" s="14"/>
    </row>
    <row r="380" spans="1:13" x14ac:dyDescent="0.2">
      <c r="A380" s="13" t="s">
        <v>2023</v>
      </c>
      <c r="B380" s="13"/>
      <c r="C380" s="37" t="s">
        <v>2024</v>
      </c>
      <c r="D380" s="13" t="s">
        <v>2025</v>
      </c>
      <c r="E380" s="14" t="s">
        <v>658</v>
      </c>
      <c r="F380" s="68" t="s">
        <v>7241</v>
      </c>
      <c r="G380" s="68" t="s">
        <v>7242</v>
      </c>
      <c r="H380" s="16"/>
      <c r="I380" s="16">
        <v>41676</v>
      </c>
      <c r="J380" s="10"/>
      <c r="K380" s="18" t="s">
        <v>2026</v>
      </c>
      <c r="L380" s="13" t="s">
        <v>2027</v>
      </c>
      <c r="M380" s="14"/>
    </row>
    <row r="381" spans="1:13" x14ac:dyDescent="0.2">
      <c r="A381" s="13" t="s">
        <v>2028</v>
      </c>
      <c r="B381" s="13"/>
      <c r="C381" s="37" t="s">
        <v>2029</v>
      </c>
      <c r="D381" s="13" t="s">
        <v>2030</v>
      </c>
      <c r="E381" s="14" t="s">
        <v>2031</v>
      </c>
      <c r="F381" s="68" t="s">
        <v>7243</v>
      </c>
      <c r="G381" s="68" t="s">
        <v>7244</v>
      </c>
      <c r="H381" s="16"/>
      <c r="I381" s="16">
        <v>44713</v>
      </c>
      <c r="J381" s="10"/>
      <c r="K381" s="20" t="s">
        <v>2032</v>
      </c>
      <c r="L381" s="13" t="s">
        <v>2033</v>
      </c>
      <c r="M381" s="14"/>
    </row>
    <row r="382" spans="1:13" x14ac:dyDescent="0.2">
      <c r="A382" s="13" t="s">
        <v>2028</v>
      </c>
      <c r="B382" s="13"/>
      <c r="C382" s="37" t="s">
        <v>1026</v>
      </c>
      <c r="D382" s="13" t="s">
        <v>2034</v>
      </c>
      <c r="E382" s="14" t="s">
        <v>2035</v>
      </c>
      <c r="F382" s="68" t="s">
        <v>7245</v>
      </c>
      <c r="G382" s="68" t="s">
        <v>7246</v>
      </c>
      <c r="H382" s="16">
        <v>43890</v>
      </c>
      <c r="I382" s="16">
        <v>42146</v>
      </c>
      <c r="J382" s="10"/>
      <c r="K382" s="20" t="s">
        <v>2036</v>
      </c>
      <c r="L382" s="13" t="s">
        <v>2037</v>
      </c>
      <c r="M382" s="14" t="s">
        <v>2038</v>
      </c>
    </row>
    <row r="383" spans="1:13" x14ac:dyDescent="0.2">
      <c r="A383" s="13" t="s">
        <v>2039</v>
      </c>
      <c r="B383" s="13"/>
      <c r="C383" s="37" t="s">
        <v>334</v>
      </c>
      <c r="D383" s="13" t="s">
        <v>2040</v>
      </c>
      <c r="E383" s="14" t="s">
        <v>2041</v>
      </c>
      <c r="F383" s="68" t="s">
        <v>7247</v>
      </c>
      <c r="G383" s="68" t="s">
        <v>7248</v>
      </c>
      <c r="H383" s="16"/>
      <c r="I383" s="16">
        <v>44682</v>
      </c>
      <c r="J383" s="16"/>
      <c r="K383" s="7" t="s">
        <v>2042</v>
      </c>
      <c r="L383" s="13" t="s">
        <v>2043</v>
      </c>
      <c r="M383" s="14" t="s">
        <v>601</v>
      </c>
    </row>
    <row r="384" spans="1:13" x14ac:dyDescent="0.2">
      <c r="A384" s="13" t="s">
        <v>2044</v>
      </c>
      <c r="B384" s="13"/>
      <c r="C384" s="37" t="s">
        <v>2045</v>
      </c>
      <c r="D384" s="13" t="s">
        <v>2046</v>
      </c>
      <c r="E384" s="14" t="s">
        <v>2047</v>
      </c>
      <c r="F384" s="68" t="s">
        <v>7249</v>
      </c>
      <c r="G384" s="68" t="s">
        <v>7250</v>
      </c>
      <c r="H384" s="16"/>
      <c r="I384" s="16">
        <v>38138</v>
      </c>
      <c r="J384" s="10"/>
      <c r="K384" s="20" t="s">
        <v>2048</v>
      </c>
      <c r="L384" s="13" t="s">
        <v>2049</v>
      </c>
      <c r="M384" s="14"/>
    </row>
    <row r="385" spans="1:13" x14ac:dyDescent="0.2">
      <c r="A385" s="13" t="s">
        <v>2050</v>
      </c>
      <c r="B385" s="13"/>
      <c r="C385" s="37" t="s">
        <v>2051</v>
      </c>
      <c r="D385" s="13" t="s">
        <v>2052</v>
      </c>
      <c r="E385" s="14" t="s">
        <v>658</v>
      </c>
      <c r="F385" s="68" t="s">
        <v>7251</v>
      </c>
      <c r="G385" s="68" t="s">
        <v>7252</v>
      </c>
      <c r="H385" s="16">
        <v>43833</v>
      </c>
      <c r="I385" s="16">
        <v>42146</v>
      </c>
      <c r="J385" s="10"/>
      <c r="K385" s="18" t="s">
        <v>2053</v>
      </c>
      <c r="L385" s="13" t="s">
        <v>2054</v>
      </c>
      <c r="M385" s="14"/>
    </row>
    <row r="386" spans="1:13" x14ac:dyDescent="0.2">
      <c r="A386" s="13" t="s">
        <v>2055</v>
      </c>
      <c r="B386" s="13"/>
      <c r="C386" s="37" t="s">
        <v>2056</v>
      </c>
      <c r="D386" s="13" t="s">
        <v>2057</v>
      </c>
      <c r="E386" s="14" t="s">
        <v>2058</v>
      </c>
      <c r="F386" s="68" t="s">
        <v>7253</v>
      </c>
      <c r="G386" s="68" t="s">
        <v>7254</v>
      </c>
      <c r="H386" s="16"/>
      <c r="I386" s="16">
        <v>44774</v>
      </c>
      <c r="J386" s="16"/>
      <c r="K386" s="18" t="s">
        <v>2059</v>
      </c>
      <c r="L386" s="13" t="s">
        <v>2060</v>
      </c>
      <c r="M386" s="14"/>
    </row>
    <row r="387" spans="1:13" x14ac:dyDescent="0.2">
      <c r="A387" s="13" t="s">
        <v>2061</v>
      </c>
      <c r="B387" s="13"/>
      <c r="C387" s="37" t="s">
        <v>2062</v>
      </c>
      <c r="D387" s="13" t="s">
        <v>2063</v>
      </c>
      <c r="E387" s="14" t="s">
        <v>2064</v>
      </c>
      <c r="F387" s="68" t="s">
        <v>7255</v>
      </c>
      <c r="G387" s="68" t="s">
        <v>7256</v>
      </c>
      <c r="H387" s="16">
        <v>43952</v>
      </c>
      <c r="I387" s="16">
        <v>42803</v>
      </c>
      <c r="J387" s="10"/>
      <c r="K387" s="20" t="s">
        <v>2065</v>
      </c>
      <c r="L387" s="13" t="s">
        <v>2066</v>
      </c>
      <c r="M387" s="14" t="s">
        <v>2067</v>
      </c>
    </row>
    <row r="388" spans="1:13" x14ac:dyDescent="0.2">
      <c r="A388" s="13" t="s">
        <v>2068</v>
      </c>
      <c r="B388" s="13"/>
      <c r="C388" s="37" t="s">
        <v>2069</v>
      </c>
      <c r="D388" s="13" t="s">
        <v>2070</v>
      </c>
      <c r="E388" s="14" t="s">
        <v>2071</v>
      </c>
      <c r="F388" s="68" t="s">
        <v>7257</v>
      </c>
      <c r="G388" s="68" t="s">
        <v>7258</v>
      </c>
      <c r="H388" s="16">
        <v>43833</v>
      </c>
      <c r="I388" s="16">
        <v>42268</v>
      </c>
      <c r="J388" s="10"/>
      <c r="K388" s="20" t="s">
        <v>2072</v>
      </c>
      <c r="L388" s="13" t="s">
        <v>2073</v>
      </c>
      <c r="M388" s="14"/>
    </row>
    <row r="389" spans="1:13" x14ac:dyDescent="0.2">
      <c r="A389" s="13" t="s">
        <v>2074</v>
      </c>
      <c r="B389" s="13"/>
      <c r="C389" s="37" t="s">
        <v>2075</v>
      </c>
      <c r="D389" s="13" t="s">
        <v>2076</v>
      </c>
      <c r="E389" s="14" t="s">
        <v>2077</v>
      </c>
      <c r="F389" s="68" t="s">
        <v>7259</v>
      </c>
      <c r="G389" s="68" t="s">
        <v>7260</v>
      </c>
      <c r="H389" s="16"/>
      <c r="I389" s="16">
        <v>44580</v>
      </c>
      <c r="J389" s="16"/>
      <c r="K389" s="7" t="s">
        <v>2078</v>
      </c>
      <c r="L389" s="13" t="s">
        <v>2079</v>
      </c>
      <c r="M389" s="14"/>
    </row>
    <row r="390" spans="1:13" x14ac:dyDescent="0.2">
      <c r="A390" s="13" t="s">
        <v>2080</v>
      </c>
      <c r="B390" s="13"/>
      <c r="C390" s="37" t="s">
        <v>1019</v>
      </c>
      <c r="D390" s="13" t="s">
        <v>2081</v>
      </c>
      <c r="E390" s="14" t="s">
        <v>2082</v>
      </c>
      <c r="F390" s="68" t="s">
        <v>7261</v>
      </c>
      <c r="G390" s="68" t="s">
        <v>7262</v>
      </c>
      <c r="H390" s="16"/>
      <c r="I390" s="16">
        <v>44580</v>
      </c>
      <c r="J390" s="16"/>
      <c r="K390" s="15" t="s">
        <v>2083</v>
      </c>
      <c r="L390" s="13" t="s">
        <v>2084</v>
      </c>
      <c r="M390" s="14"/>
    </row>
    <row r="391" spans="1:13" x14ac:dyDescent="0.2">
      <c r="A391" s="13" t="s">
        <v>2085</v>
      </c>
      <c r="B391" s="13"/>
      <c r="C391" s="37" t="s">
        <v>1304</v>
      </c>
      <c r="D391" s="13" t="s">
        <v>2086</v>
      </c>
      <c r="E391" s="14" t="s">
        <v>2087</v>
      </c>
      <c r="F391" s="68" t="s">
        <v>7263</v>
      </c>
      <c r="G391" s="68" t="s">
        <v>7264</v>
      </c>
      <c r="H391" s="16"/>
      <c r="I391" s="16">
        <v>43854</v>
      </c>
      <c r="J391" s="10"/>
      <c r="K391" s="20" t="s">
        <v>2088</v>
      </c>
      <c r="L391" s="13" t="s">
        <v>2089</v>
      </c>
      <c r="M391" s="14" t="s">
        <v>2090</v>
      </c>
    </row>
    <row r="392" spans="1:13" x14ac:dyDescent="0.2">
      <c r="A392" s="13" t="s">
        <v>2085</v>
      </c>
      <c r="B392" s="13"/>
      <c r="C392" s="37" t="s">
        <v>2091</v>
      </c>
      <c r="D392" s="13" t="s">
        <v>2092</v>
      </c>
      <c r="E392" s="14" t="s">
        <v>2092</v>
      </c>
      <c r="F392" s="68" t="s">
        <v>7265</v>
      </c>
      <c r="G392" s="68" t="s">
        <v>7266</v>
      </c>
      <c r="H392" s="16"/>
      <c r="I392" s="16">
        <v>45352</v>
      </c>
      <c r="J392" s="16"/>
      <c r="K392" s="18" t="s">
        <v>2093</v>
      </c>
      <c r="L392" s="13" t="s">
        <v>2094</v>
      </c>
      <c r="M392" s="14" t="s">
        <v>2095</v>
      </c>
    </row>
    <row r="393" spans="1:13" x14ac:dyDescent="0.2">
      <c r="A393" s="69" t="s">
        <v>2096</v>
      </c>
      <c r="B393" s="69"/>
      <c r="C393" s="69" t="s">
        <v>2097</v>
      </c>
      <c r="D393" s="69" t="s">
        <v>2098</v>
      </c>
      <c r="E393" s="70" t="s">
        <v>2099</v>
      </c>
      <c r="F393" s="71" t="s">
        <v>7267</v>
      </c>
      <c r="G393" s="71" t="s">
        <v>7268</v>
      </c>
      <c r="H393" s="72"/>
      <c r="I393" s="72">
        <v>42269</v>
      </c>
      <c r="J393" s="73">
        <v>45657</v>
      </c>
      <c r="K393" s="77" t="s">
        <v>2100</v>
      </c>
      <c r="L393" s="75" t="s">
        <v>2101</v>
      </c>
      <c r="M393" s="76" t="s">
        <v>2102</v>
      </c>
    </row>
    <row r="394" spans="1:13" x14ac:dyDescent="0.2">
      <c r="A394" s="69" t="s">
        <v>2096</v>
      </c>
      <c r="B394" s="69"/>
      <c r="C394" s="69" t="s">
        <v>2103</v>
      </c>
      <c r="D394" s="69" t="s">
        <v>2104</v>
      </c>
      <c r="E394" s="70" t="s">
        <v>2104</v>
      </c>
      <c r="F394" s="71" t="s">
        <v>7269</v>
      </c>
      <c r="G394" s="71" t="s">
        <v>7270</v>
      </c>
      <c r="H394" s="72"/>
      <c r="I394" s="72">
        <v>42269</v>
      </c>
      <c r="J394" s="73">
        <v>45657</v>
      </c>
      <c r="K394" s="74" t="s">
        <v>2105</v>
      </c>
      <c r="L394" s="75"/>
      <c r="M394" s="76" t="s">
        <v>2106</v>
      </c>
    </row>
    <row r="395" spans="1:13" x14ac:dyDescent="0.2">
      <c r="A395" s="13" t="s">
        <v>2096</v>
      </c>
      <c r="B395" s="13"/>
      <c r="C395" s="37" t="s">
        <v>2107</v>
      </c>
      <c r="D395" s="13" t="s">
        <v>2108</v>
      </c>
      <c r="E395" s="14" t="s">
        <v>2109</v>
      </c>
      <c r="F395" s="68" t="s">
        <v>7271</v>
      </c>
      <c r="G395" s="68" t="s">
        <v>7268</v>
      </c>
      <c r="H395" s="16"/>
      <c r="I395" s="16">
        <v>45647</v>
      </c>
      <c r="J395" s="10"/>
      <c r="K395" s="18" t="s">
        <v>2105</v>
      </c>
      <c r="L395" s="13" t="s">
        <v>2110</v>
      </c>
      <c r="M395" s="14" t="s">
        <v>2111</v>
      </c>
    </row>
    <row r="396" spans="1:13" x14ac:dyDescent="0.2">
      <c r="A396" s="13" t="s">
        <v>2096</v>
      </c>
      <c r="B396" s="13"/>
      <c r="C396" s="37" t="s">
        <v>2112</v>
      </c>
      <c r="D396" s="13" t="s">
        <v>2113</v>
      </c>
      <c r="E396" s="14" t="s">
        <v>2109</v>
      </c>
      <c r="F396" s="68" t="s">
        <v>7272</v>
      </c>
      <c r="G396" s="68" t="s">
        <v>7273</v>
      </c>
      <c r="H396" s="16"/>
      <c r="I396" s="16">
        <v>45647</v>
      </c>
      <c r="J396" s="10"/>
      <c r="K396" s="18" t="s">
        <v>2105</v>
      </c>
      <c r="L396" s="13" t="s">
        <v>2110</v>
      </c>
      <c r="M396" s="14" t="s">
        <v>2114</v>
      </c>
    </row>
    <row r="397" spans="1:13" x14ac:dyDescent="0.2">
      <c r="A397" s="13" t="s">
        <v>2096</v>
      </c>
      <c r="B397" s="13"/>
      <c r="C397" s="37" t="s">
        <v>2115</v>
      </c>
      <c r="D397" s="13" t="s">
        <v>2116</v>
      </c>
      <c r="E397" s="14" t="s">
        <v>2117</v>
      </c>
      <c r="F397" s="68" t="s">
        <v>7274</v>
      </c>
      <c r="G397" s="68" t="s">
        <v>7275</v>
      </c>
      <c r="H397" s="16">
        <v>45647</v>
      </c>
      <c r="I397" s="16">
        <v>43651</v>
      </c>
      <c r="J397" s="10"/>
      <c r="K397" s="18" t="s">
        <v>2100</v>
      </c>
      <c r="L397" s="13" t="s">
        <v>2101</v>
      </c>
      <c r="M397" s="14" t="s">
        <v>2118</v>
      </c>
    </row>
    <row r="398" spans="1:13" x14ac:dyDescent="0.2">
      <c r="A398" s="13" t="s">
        <v>2119</v>
      </c>
      <c r="B398" s="13"/>
      <c r="C398" s="37" t="s">
        <v>2120</v>
      </c>
      <c r="D398" s="13" t="s">
        <v>2121</v>
      </c>
      <c r="E398" s="14" t="s">
        <v>2109</v>
      </c>
      <c r="F398" s="68" t="s">
        <v>7276</v>
      </c>
      <c r="G398" s="68" t="s">
        <v>7277</v>
      </c>
      <c r="H398" s="16"/>
      <c r="I398" s="16">
        <v>43952</v>
      </c>
      <c r="J398" s="10"/>
      <c r="K398" s="18" t="s">
        <v>2105</v>
      </c>
      <c r="L398" s="13" t="s">
        <v>2122</v>
      </c>
      <c r="M398" s="14"/>
    </row>
    <row r="399" spans="1:13" x14ac:dyDescent="0.2">
      <c r="A399" s="13" t="s">
        <v>2123</v>
      </c>
      <c r="B399" s="13"/>
      <c r="C399" s="37" t="s">
        <v>2124</v>
      </c>
      <c r="D399" s="13" t="s">
        <v>2125</v>
      </c>
      <c r="E399" s="14" t="s">
        <v>2126</v>
      </c>
      <c r="F399" s="68" t="s">
        <v>7278</v>
      </c>
      <c r="G399" s="68" t="s">
        <v>7279</v>
      </c>
      <c r="H399" s="16">
        <v>43854</v>
      </c>
      <c r="I399" s="16">
        <v>38138</v>
      </c>
      <c r="J399" s="10"/>
      <c r="K399" s="20" t="s">
        <v>2127</v>
      </c>
      <c r="L399" s="13" t="s">
        <v>2128</v>
      </c>
      <c r="M399" s="14"/>
    </row>
    <row r="400" spans="1:13" x14ac:dyDescent="0.2">
      <c r="A400" s="13" t="s">
        <v>2129</v>
      </c>
      <c r="B400" s="13"/>
      <c r="C400" s="37" t="s">
        <v>2130</v>
      </c>
      <c r="D400" s="13" t="s">
        <v>2131</v>
      </c>
      <c r="E400" s="14" t="s">
        <v>2132</v>
      </c>
      <c r="F400" s="68" t="s">
        <v>7280</v>
      </c>
      <c r="G400" s="68" t="s">
        <v>7281</v>
      </c>
      <c r="H400" s="16"/>
      <c r="I400" s="16">
        <v>44682</v>
      </c>
      <c r="J400" s="16"/>
      <c r="K400" s="7" t="s">
        <v>2133</v>
      </c>
      <c r="L400" s="13" t="s">
        <v>2134</v>
      </c>
      <c r="M400" s="14" t="s">
        <v>2135</v>
      </c>
    </row>
    <row r="401" spans="1:13" x14ac:dyDescent="0.2">
      <c r="A401" s="13" t="s">
        <v>2136</v>
      </c>
      <c r="B401" s="13"/>
      <c r="C401" s="37" t="s">
        <v>832</v>
      </c>
      <c r="D401" s="13" t="s">
        <v>2137</v>
      </c>
      <c r="E401" s="14" t="s">
        <v>2138</v>
      </c>
      <c r="F401" s="68" t="s">
        <v>7282</v>
      </c>
      <c r="G401" s="68" t="s">
        <v>7283</v>
      </c>
      <c r="H401" s="16"/>
      <c r="I401" s="16">
        <v>44580</v>
      </c>
      <c r="J401" s="16"/>
      <c r="K401" s="7" t="s">
        <v>2139</v>
      </c>
      <c r="L401" s="13" t="s">
        <v>2140</v>
      </c>
      <c r="M401" s="14" t="s">
        <v>2141</v>
      </c>
    </row>
    <row r="402" spans="1:13" x14ac:dyDescent="0.2">
      <c r="A402" s="13" t="s">
        <v>2142</v>
      </c>
      <c r="B402" s="13"/>
      <c r="C402" s="37" t="s">
        <v>2143</v>
      </c>
      <c r="D402" s="13" t="s">
        <v>2144</v>
      </c>
      <c r="E402" s="14" t="s">
        <v>2145</v>
      </c>
      <c r="F402" s="68" t="s">
        <v>7284</v>
      </c>
      <c r="G402" s="68" t="s">
        <v>7285</v>
      </c>
      <c r="H402" s="16"/>
      <c r="I402" s="16">
        <v>44927</v>
      </c>
      <c r="J402" s="16"/>
      <c r="K402" s="18" t="s">
        <v>2146</v>
      </c>
      <c r="L402" s="13" t="s">
        <v>2147</v>
      </c>
      <c r="M402" s="14"/>
    </row>
    <row r="403" spans="1:13" x14ac:dyDescent="0.2">
      <c r="A403" s="13" t="s">
        <v>2148</v>
      </c>
      <c r="B403" s="13"/>
      <c r="C403" s="37" t="s">
        <v>2149</v>
      </c>
      <c r="D403" s="13" t="s">
        <v>2150</v>
      </c>
      <c r="E403" s="14" t="s">
        <v>2151</v>
      </c>
      <c r="F403" s="68" t="s">
        <v>7286</v>
      </c>
      <c r="G403" s="68" t="s">
        <v>7287</v>
      </c>
      <c r="H403" s="16"/>
      <c r="I403" s="16">
        <v>44580</v>
      </c>
      <c r="J403" s="16"/>
      <c r="K403" s="18" t="s">
        <v>2152</v>
      </c>
      <c r="L403" s="13" t="s">
        <v>2153</v>
      </c>
      <c r="M403" s="14" t="s">
        <v>2154</v>
      </c>
    </row>
    <row r="404" spans="1:13" x14ac:dyDescent="0.2">
      <c r="A404" s="13" t="s">
        <v>2155</v>
      </c>
      <c r="B404" s="13"/>
      <c r="C404" s="37" t="s">
        <v>2156</v>
      </c>
      <c r="D404" s="13" t="s">
        <v>2157</v>
      </c>
      <c r="E404" s="14" t="s">
        <v>2151</v>
      </c>
      <c r="F404" s="68" t="s">
        <v>7288</v>
      </c>
      <c r="G404" s="68" t="s">
        <v>7289</v>
      </c>
      <c r="H404" s="16"/>
      <c r="I404" s="16">
        <v>44580</v>
      </c>
      <c r="J404" s="16"/>
      <c r="K404" s="18" t="s">
        <v>2152</v>
      </c>
      <c r="L404" s="13" t="s">
        <v>2158</v>
      </c>
      <c r="M404" s="14" t="s">
        <v>2159</v>
      </c>
    </row>
    <row r="405" spans="1:13" x14ac:dyDescent="0.2">
      <c r="A405" s="13" t="s">
        <v>2160</v>
      </c>
      <c r="B405" s="13"/>
      <c r="C405" s="37" t="s">
        <v>2161</v>
      </c>
      <c r="D405" s="13" t="s">
        <v>2162</v>
      </c>
      <c r="E405" s="14" t="s">
        <v>2163</v>
      </c>
      <c r="F405" s="68" t="s">
        <v>7290</v>
      </c>
      <c r="G405" s="68" t="s">
        <v>7291</v>
      </c>
      <c r="H405" s="16"/>
      <c r="I405" s="16">
        <v>44621</v>
      </c>
      <c r="J405" s="16"/>
      <c r="K405" s="7" t="s">
        <v>2164</v>
      </c>
      <c r="L405" s="13" t="s">
        <v>2165</v>
      </c>
      <c r="M405" s="14" t="s">
        <v>2166</v>
      </c>
    </row>
    <row r="406" spans="1:13" x14ac:dyDescent="0.2">
      <c r="A406" s="13" t="s">
        <v>2167</v>
      </c>
      <c r="B406" s="13"/>
      <c r="C406" s="37" t="s">
        <v>2168</v>
      </c>
      <c r="D406" s="13" t="s">
        <v>2169</v>
      </c>
      <c r="E406" s="14" t="s">
        <v>2170</v>
      </c>
      <c r="F406" s="68" t="s">
        <v>7292</v>
      </c>
      <c r="G406" s="68" t="s">
        <v>7293</v>
      </c>
      <c r="H406" s="16">
        <v>44621</v>
      </c>
      <c r="I406" s="16">
        <v>42074</v>
      </c>
      <c r="J406" s="10"/>
      <c r="K406" s="18" t="s">
        <v>2171</v>
      </c>
      <c r="L406" s="14" t="s">
        <v>2172</v>
      </c>
      <c r="M406" s="14" t="s">
        <v>2173</v>
      </c>
    </row>
    <row r="407" spans="1:13" x14ac:dyDescent="0.2">
      <c r="A407" s="13" t="s">
        <v>2167</v>
      </c>
      <c r="B407" s="13"/>
      <c r="C407" s="37" t="s">
        <v>2174</v>
      </c>
      <c r="D407" s="13" t="s">
        <v>2175</v>
      </c>
      <c r="E407" s="14" t="s">
        <v>2176</v>
      </c>
      <c r="F407" s="68" t="s">
        <v>7294</v>
      </c>
      <c r="G407" s="68" t="s">
        <v>7295</v>
      </c>
      <c r="H407" s="16">
        <v>44621</v>
      </c>
      <c r="I407" s="16">
        <v>38138</v>
      </c>
      <c r="J407" s="10"/>
      <c r="K407" s="18" t="s">
        <v>2177</v>
      </c>
      <c r="L407" s="14" t="s">
        <v>2172</v>
      </c>
      <c r="M407" s="14" t="s">
        <v>2178</v>
      </c>
    </row>
    <row r="408" spans="1:13" x14ac:dyDescent="0.2">
      <c r="A408" s="13" t="s">
        <v>2179</v>
      </c>
      <c r="B408" s="13"/>
      <c r="C408" s="37" t="s">
        <v>2180</v>
      </c>
      <c r="D408" s="13" t="s">
        <v>2181</v>
      </c>
      <c r="E408" s="14" t="s">
        <v>2182</v>
      </c>
      <c r="F408" s="68" t="s">
        <v>7296</v>
      </c>
      <c r="G408" s="68" t="s">
        <v>7297</v>
      </c>
      <c r="H408" s="16">
        <v>43890</v>
      </c>
      <c r="I408" s="16">
        <v>42268</v>
      </c>
      <c r="J408" s="10"/>
      <c r="K408" s="20" t="s">
        <v>2183</v>
      </c>
      <c r="L408" s="13" t="s">
        <v>2184</v>
      </c>
      <c r="M408" s="14"/>
    </row>
    <row r="409" spans="1:13" x14ac:dyDescent="0.2">
      <c r="A409" s="13" t="s">
        <v>2185</v>
      </c>
      <c r="B409" s="13"/>
      <c r="C409" s="37" t="s">
        <v>2186</v>
      </c>
      <c r="D409" s="13" t="s">
        <v>2187</v>
      </c>
      <c r="E409" s="14" t="s">
        <v>2188</v>
      </c>
      <c r="F409" s="68" t="s">
        <v>7298</v>
      </c>
      <c r="G409" s="68" t="s">
        <v>7299</v>
      </c>
      <c r="H409" s="16"/>
      <c r="I409" s="16">
        <v>44621</v>
      </c>
      <c r="J409" s="16"/>
      <c r="K409" s="7" t="s">
        <v>2189</v>
      </c>
      <c r="L409" s="13" t="s">
        <v>2190</v>
      </c>
      <c r="M409" s="14"/>
    </row>
    <row r="410" spans="1:13" x14ac:dyDescent="0.2">
      <c r="A410" s="13" t="s">
        <v>2191</v>
      </c>
      <c r="B410" s="13"/>
      <c r="C410" s="37" t="s">
        <v>2192</v>
      </c>
      <c r="D410" s="13" t="s">
        <v>2193</v>
      </c>
      <c r="E410" s="14" t="s">
        <v>2193</v>
      </c>
      <c r="F410" s="68" t="s">
        <v>7300</v>
      </c>
      <c r="G410" s="68" t="s">
        <v>7301</v>
      </c>
      <c r="H410" s="16"/>
      <c r="I410" s="16">
        <v>42046</v>
      </c>
      <c r="J410" s="10"/>
      <c r="K410" s="18" t="s">
        <v>2194</v>
      </c>
      <c r="L410" s="13" t="s">
        <v>2195</v>
      </c>
      <c r="M410" s="14"/>
    </row>
    <row r="411" spans="1:13" x14ac:dyDescent="0.2">
      <c r="A411" s="13" t="s">
        <v>2196</v>
      </c>
      <c r="B411" s="13"/>
      <c r="C411" s="37" t="s">
        <v>2197</v>
      </c>
      <c r="D411" s="13" t="s">
        <v>2198</v>
      </c>
      <c r="E411" s="14" t="s">
        <v>1427</v>
      </c>
      <c r="F411" s="68" t="s">
        <v>7302</v>
      </c>
      <c r="G411" s="68" t="s">
        <v>7303</v>
      </c>
      <c r="H411" s="16">
        <v>44927</v>
      </c>
      <c r="I411" s="16">
        <v>42878</v>
      </c>
      <c r="J411" s="10"/>
      <c r="K411" s="20" t="s">
        <v>2199</v>
      </c>
      <c r="L411" s="13" t="s">
        <v>2200</v>
      </c>
      <c r="M411" s="14" t="s">
        <v>2201</v>
      </c>
    </row>
    <row r="412" spans="1:13" x14ac:dyDescent="0.2">
      <c r="A412" s="13" t="s">
        <v>2196</v>
      </c>
      <c r="B412" s="13"/>
      <c r="C412" s="37" t="s">
        <v>2202</v>
      </c>
      <c r="D412" s="13" t="s">
        <v>2203</v>
      </c>
      <c r="E412" s="14" t="s">
        <v>1532</v>
      </c>
      <c r="F412" s="68" t="s">
        <v>7304</v>
      </c>
      <c r="G412" s="68" t="s">
        <v>7305</v>
      </c>
      <c r="H412" s="16">
        <v>45671</v>
      </c>
      <c r="I412" s="16">
        <v>38138</v>
      </c>
      <c r="J412" s="10"/>
      <c r="K412" s="20" t="s">
        <v>2204</v>
      </c>
      <c r="L412" s="13" t="s">
        <v>2205</v>
      </c>
      <c r="M412" s="14" t="s">
        <v>2206</v>
      </c>
    </row>
    <row r="413" spans="1:13" x14ac:dyDescent="0.2">
      <c r="A413" s="13" t="s">
        <v>2207</v>
      </c>
      <c r="B413" s="13"/>
      <c r="C413" s="37" t="s">
        <v>2208</v>
      </c>
      <c r="D413" s="13" t="s">
        <v>2209</v>
      </c>
      <c r="E413" s="14" t="s">
        <v>2210</v>
      </c>
      <c r="F413" s="68" t="s">
        <v>7306</v>
      </c>
      <c r="G413" s="68" t="s">
        <v>7307</v>
      </c>
      <c r="H413" s="16"/>
      <c r="I413" s="16">
        <v>38138</v>
      </c>
      <c r="J413" s="10"/>
      <c r="K413" s="18" t="s">
        <v>2211</v>
      </c>
      <c r="L413" s="13" t="s">
        <v>2212</v>
      </c>
      <c r="M413" s="14"/>
    </row>
    <row r="414" spans="1:13" x14ac:dyDescent="0.2">
      <c r="A414" s="13" t="s">
        <v>2213</v>
      </c>
      <c r="B414" s="13"/>
      <c r="C414" s="37" t="s">
        <v>2214</v>
      </c>
      <c r="D414" s="13" t="s">
        <v>2215</v>
      </c>
      <c r="E414" s="14" t="s">
        <v>2216</v>
      </c>
      <c r="F414" s="68" t="s">
        <v>7308</v>
      </c>
      <c r="G414" s="68" t="s">
        <v>7309</v>
      </c>
      <c r="H414" s="16"/>
      <c r="I414" s="16">
        <v>45671</v>
      </c>
      <c r="J414" s="10"/>
      <c r="K414" s="18" t="s">
        <v>2217</v>
      </c>
      <c r="L414" s="13" t="s">
        <v>2218</v>
      </c>
      <c r="M414" s="14" t="s">
        <v>2219</v>
      </c>
    </row>
    <row r="415" spans="1:13" x14ac:dyDescent="0.2">
      <c r="A415" s="13" t="s">
        <v>2220</v>
      </c>
      <c r="B415" s="13"/>
      <c r="C415" s="37" t="s">
        <v>2221</v>
      </c>
      <c r="D415" s="13" t="s">
        <v>2222</v>
      </c>
      <c r="E415" s="14" t="s">
        <v>2223</v>
      </c>
      <c r="F415" s="68" t="s">
        <v>7310</v>
      </c>
      <c r="G415" s="68" t="s">
        <v>7311</v>
      </c>
      <c r="H415" s="16"/>
      <c r="I415" s="16">
        <v>44927</v>
      </c>
      <c r="J415" s="10"/>
      <c r="K415" s="18" t="s">
        <v>2224</v>
      </c>
      <c r="L415" s="13" t="s">
        <v>2225</v>
      </c>
      <c r="M415" s="14"/>
    </row>
    <row r="416" spans="1:13" x14ac:dyDescent="0.2">
      <c r="A416" s="13" t="s">
        <v>2226</v>
      </c>
      <c r="B416" s="13"/>
      <c r="C416" s="37" t="s">
        <v>2227</v>
      </c>
      <c r="D416" s="13" t="s">
        <v>2228</v>
      </c>
      <c r="E416" s="14" t="s">
        <v>2229</v>
      </c>
      <c r="F416" s="68" t="s">
        <v>7312</v>
      </c>
      <c r="G416" s="68" t="s">
        <v>7313</v>
      </c>
      <c r="H416" s="16">
        <v>43833</v>
      </c>
      <c r="I416" s="16">
        <v>40473</v>
      </c>
      <c r="J416" s="10"/>
      <c r="K416" s="20" t="s">
        <v>2230</v>
      </c>
      <c r="L416" s="13" t="s">
        <v>2231</v>
      </c>
      <c r="M416" s="14" t="s">
        <v>2232</v>
      </c>
    </row>
    <row r="417" spans="1:13" x14ac:dyDescent="0.2">
      <c r="A417" s="13" t="s">
        <v>2226</v>
      </c>
      <c r="B417" s="13"/>
      <c r="C417" s="37" t="s">
        <v>2233</v>
      </c>
      <c r="D417" s="13" t="s">
        <v>2234</v>
      </c>
      <c r="E417" s="14" t="s">
        <v>2235</v>
      </c>
      <c r="F417" s="68" t="s">
        <v>7314</v>
      </c>
      <c r="G417" s="68" t="s">
        <v>7315</v>
      </c>
      <c r="H417" s="16"/>
      <c r="I417" s="16">
        <v>42179</v>
      </c>
      <c r="J417" s="10"/>
      <c r="K417" s="20" t="s">
        <v>2236</v>
      </c>
      <c r="L417" s="13" t="s">
        <v>2237</v>
      </c>
      <c r="M417" s="14" t="s">
        <v>2238</v>
      </c>
    </row>
    <row r="418" spans="1:13" x14ac:dyDescent="0.2">
      <c r="A418" s="13" t="s">
        <v>2226</v>
      </c>
      <c r="B418" s="13"/>
      <c r="C418" s="37" t="s">
        <v>2239</v>
      </c>
      <c r="D418" s="13" t="s">
        <v>2240</v>
      </c>
      <c r="E418" s="14" t="s">
        <v>2241</v>
      </c>
      <c r="F418" s="68" t="s">
        <v>7316</v>
      </c>
      <c r="G418" s="68" t="s">
        <v>7317</v>
      </c>
      <c r="H418" s="16">
        <v>43833</v>
      </c>
      <c r="I418" s="16">
        <v>40473</v>
      </c>
      <c r="J418" s="10"/>
      <c r="K418" s="20" t="s">
        <v>2242</v>
      </c>
      <c r="L418" s="13" t="s">
        <v>2243</v>
      </c>
      <c r="M418" s="14" t="s">
        <v>2244</v>
      </c>
    </row>
    <row r="419" spans="1:13" x14ac:dyDescent="0.2">
      <c r="A419" s="13" t="s">
        <v>2226</v>
      </c>
      <c r="B419" s="13"/>
      <c r="C419" s="37" t="s">
        <v>2245</v>
      </c>
      <c r="D419" s="13" t="s">
        <v>2246</v>
      </c>
      <c r="E419" s="14" t="s">
        <v>2247</v>
      </c>
      <c r="F419" s="68" t="s">
        <v>7318</v>
      </c>
      <c r="G419" s="68" t="s">
        <v>7319</v>
      </c>
      <c r="H419" s="16">
        <v>43833</v>
      </c>
      <c r="I419" s="16">
        <v>40473</v>
      </c>
      <c r="J419" s="10"/>
      <c r="K419" s="20" t="s">
        <v>2248</v>
      </c>
      <c r="L419" s="13" t="s">
        <v>2249</v>
      </c>
      <c r="M419" s="14" t="s">
        <v>2250</v>
      </c>
    </row>
    <row r="420" spans="1:13" x14ac:dyDescent="0.2">
      <c r="A420" s="13" t="s">
        <v>2226</v>
      </c>
      <c r="B420" s="13"/>
      <c r="C420" s="37" t="s">
        <v>2251</v>
      </c>
      <c r="D420" s="13" t="s">
        <v>2252</v>
      </c>
      <c r="E420" s="14" t="s">
        <v>2253</v>
      </c>
      <c r="F420" s="68" t="s">
        <v>7320</v>
      </c>
      <c r="G420" s="68" t="s">
        <v>7321</v>
      </c>
      <c r="H420" s="16">
        <v>43833</v>
      </c>
      <c r="I420" s="16">
        <v>40473</v>
      </c>
      <c r="J420" s="10"/>
      <c r="K420" s="20" t="s">
        <v>2254</v>
      </c>
      <c r="L420" s="13" t="s">
        <v>2255</v>
      </c>
      <c r="M420" s="14" t="s">
        <v>2256</v>
      </c>
    </row>
    <row r="421" spans="1:13" x14ac:dyDescent="0.2">
      <c r="A421" s="13" t="s">
        <v>2226</v>
      </c>
      <c r="B421" s="13"/>
      <c r="C421" s="37" t="s">
        <v>2257</v>
      </c>
      <c r="D421" s="13" t="s">
        <v>2258</v>
      </c>
      <c r="E421" s="14" t="s">
        <v>2259</v>
      </c>
      <c r="F421" s="68" t="s">
        <v>7322</v>
      </c>
      <c r="G421" s="68" t="s">
        <v>7323</v>
      </c>
      <c r="H421" s="16">
        <v>43833</v>
      </c>
      <c r="I421" s="16">
        <v>40473</v>
      </c>
      <c r="J421" s="10"/>
      <c r="K421" s="20" t="s">
        <v>2260</v>
      </c>
      <c r="L421" s="13" t="s">
        <v>2261</v>
      </c>
      <c r="M421" s="14" t="s">
        <v>2262</v>
      </c>
    </row>
    <row r="422" spans="1:13" x14ac:dyDescent="0.2">
      <c r="A422" s="13" t="s">
        <v>2226</v>
      </c>
      <c r="B422" s="13"/>
      <c r="C422" s="37" t="s">
        <v>2263</v>
      </c>
      <c r="D422" s="13" t="s">
        <v>2264</v>
      </c>
      <c r="E422" s="13" t="s">
        <v>2265</v>
      </c>
      <c r="F422" s="68" t="s">
        <v>7324</v>
      </c>
      <c r="G422" s="68" t="s">
        <v>7325</v>
      </c>
      <c r="H422" s="16"/>
      <c r="I422" s="16">
        <v>44713</v>
      </c>
      <c r="J422" s="10"/>
      <c r="K422" s="20" t="s">
        <v>2266</v>
      </c>
      <c r="L422" s="13" t="s">
        <v>2267</v>
      </c>
      <c r="M422" s="14" t="s">
        <v>2268</v>
      </c>
    </row>
    <row r="423" spans="1:13" x14ac:dyDescent="0.2">
      <c r="A423" s="69" t="s">
        <v>2226</v>
      </c>
      <c r="B423" s="69"/>
      <c r="C423" s="69" t="s">
        <v>2269</v>
      </c>
      <c r="D423" s="69" t="s">
        <v>2270</v>
      </c>
      <c r="E423" s="70" t="s">
        <v>2271</v>
      </c>
      <c r="F423" s="71" t="s">
        <v>7326</v>
      </c>
      <c r="G423" s="71" t="s">
        <v>7327</v>
      </c>
      <c r="H423" s="72"/>
      <c r="I423" s="72">
        <v>42179</v>
      </c>
      <c r="J423" s="73">
        <v>45412</v>
      </c>
      <c r="K423" s="74" t="s">
        <v>2266</v>
      </c>
      <c r="L423" s="75" t="s">
        <v>2267</v>
      </c>
      <c r="M423" s="76" t="s">
        <v>2272</v>
      </c>
    </row>
    <row r="424" spans="1:13" x14ac:dyDescent="0.2">
      <c r="A424" s="13" t="s">
        <v>2273</v>
      </c>
      <c r="B424" s="13"/>
      <c r="C424" s="37" t="s">
        <v>2274</v>
      </c>
      <c r="D424" s="13" t="s">
        <v>2275</v>
      </c>
      <c r="E424" s="14" t="s">
        <v>2276</v>
      </c>
      <c r="F424" s="68" t="s">
        <v>7328</v>
      </c>
      <c r="G424" s="68" t="s">
        <v>7329</v>
      </c>
      <c r="H424" s="16"/>
      <c r="I424" s="16">
        <v>45671</v>
      </c>
      <c r="J424" s="10"/>
      <c r="K424" s="18" t="s">
        <v>2277</v>
      </c>
      <c r="L424" s="13" t="s">
        <v>2278</v>
      </c>
      <c r="M424" s="14"/>
    </row>
    <row r="425" spans="1:13" x14ac:dyDescent="0.2">
      <c r="A425" s="13" t="s">
        <v>2279</v>
      </c>
      <c r="B425" s="13"/>
      <c r="C425" s="37" t="s">
        <v>2280</v>
      </c>
      <c r="D425" s="13" t="s">
        <v>2281</v>
      </c>
      <c r="E425" s="14" t="s">
        <v>2276</v>
      </c>
      <c r="F425" s="68" t="s">
        <v>7330</v>
      </c>
      <c r="G425" s="68" t="s">
        <v>7331</v>
      </c>
      <c r="H425" s="16"/>
      <c r="I425" s="16">
        <v>38138</v>
      </c>
      <c r="J425" s="10"/>
      <c r="K425" s="18" t="s">
        <v>2277</v>
      </c>
      <c r="L425" s="13" t="s">
        <v>2282</v>
      </c>
      <c r="M425" s="14"/>
    </row>
    <row r="426" spans="1:13" x14ac:dyDescent="0.2">
      <c r="A426" s="13" t="s">
        <v>2283</v>
      </c>
      <c r="B426" s="13"/>
      <c r="C426" s="37" t="s">
        <v>2284</v>
      </c>
      <c r="D426" s="13" t="s">
        <v>2285</v>
      </c>
      <c r="E426" s="14" t="s">
        <v>2276</v>
      </c>
      <c r="F426" s="68" t="s">
        <v>7332</v>
      </c>
      <c r="G426" s="68" t="s">
        <v>7333</v>
      </c>
      <c r="H426" s="16"/>
      <c r="I426" s="16">
        <v>42579</v>
      </c>
      <c r="J426" s="10"/>
      <c r="K426" s="18" t="s">
        <v>2277</v>
      </c>
      <c r="L426" s="13" t="s">
        <v>2286</v>
      </c>
      <c r="M426" s="14"/>
    </row>
    <row r="427" spans="1:13" x14ac:dyDescent="0.2">
      <c r="A427" s="13" t="s">
        <v>2287</v>
      </c>
      <c r="B427" s="13"/>
      <c r="C427" s="37" t="s">
        <v>991</v>
      </c>
      <c r="D427" s="13" t="s">
        <v>2288</v>
      </c>
      <c r="E427" s="13" t="s">
        <v>2289</v>
      </c>
      <c r="F427" s="68" t="s">
        <v>7334</v>
      </c>
      <c r="G427" s="68" t="s">
        <v>7335</v>
      </c>
      <c r="H427" s="16"/>
      <c r="I427" s="16">
        <v>44621</v>
      </c>
      <c r="J427" s="16"/>
      <c r="K427" s="7" t="s">
        <v>2290</v>
      </c>
      <c r="L427" s="13" t="s">
        <v>2291</v>
      </c>
      <c r="M427" s="14" t="s">
        <v>601</v>
      </c>
    </row>
    <row r="428" spans="1:13" x14ac:dyDescent="0.2">
      <c r="A428" s="13" t="s">
        <v>2292</v>
      </c>
      <c r="B428" s="13"/>
      <c r="C428" s="37" t="s">
        <v>2293</v>
      </c>
      <c r="D428" s="13" t="s">
        <v>2294</v>
      </c>
      <c r="E428" s="14" t="s">
        <v>2295</v>
      </c>
      <c r="F428" s="68" t="s">
        <v>7336</v>
      </c>
      <c r="G428" s="68" t="s">
        <v>7337</v>
      </c>
      <c r="H428" s="16">
        <v>43833</v>
      </c>
      <c r="I428" s="16">
        <v>43742</v>
      </c>
      <c r="J428" s="10"/>
      <c r="K428" s="18" t="s">
        <v>2296</v>
      </c>
      <c r="L428" s="13" t="s">
        <v>2297</v>
      </c>
      <c r="M428" s="14"/>
    </row>
    <row r="429" spans="1:13" x14ac:dyDescent="0.2">
      <c r="A429" s="13" t="s">
        <v>2298</v>
      </c>
      <c r="B429" s="13"/>
      <c r="C429" s="37" t="s">
        <v>2299</v>
      </c>
      <c r="D429" s="13" t="s">
        <v>2300</v>
      </c>
      <c r="E429" s="14" t="s">
        <v>2301</v>
      </c>
      <c r="F429" s="68" t="s">
        <v>7338</v>
      </c>
      <c r="G429" s="68" t="s">
        <v>7339</v>
      </c>
      <c r="H429" s="16"/>
      <c r="I429" s="16">
        <v>44256</v>
      </c>
      <c r="J429" s="10"/>
      <c r="K429" s="18" t="s">
        <v>2302</v>
      </c>
      <c r="L429" s="13" t="s">
        <v>2303</v>
      </c>
      <c r="M429" s="14"/>
    </row>
    <row r="430" spans="1:13" x14ac:dyDescent="0.2">
      <c r="A430" s="13" t="s">
        <v>2304</v>
      </c>
      <c r="B430" s="13"/>
      <c r="C430" s="37" t="s">
        <v>2305</v>
      </c>
      <c r="D430" s="13" t="s">
        <v>2306</v>
      </c>
      <c r="E430" s="14" t="s">
        <v>2307</v>
      </c>
      <c r="F430" s="68" t="s">
        <v>7340</v>
      </c>
      <c r="G430" s="68" t="s">
        <v>7341</v>
      </c>
      <c r="H430" s="16"/>
      <c r="I430" s="16">
        <v>44713</v>
      </c>
      <c r="J430" s="10"/>
      <c r="K430" s="18" t="s">
        <v>2308</v>
      </c>
      <c r="L430" s="13" t="s">
        <v>2309</v>
      </c>
      <c r="M430" s="14"/>
    </row>
    <row r="431" spans="1:13" x14ac:dyDescent="0.2">
      <c r="A431" s="13" t="s">
        <v>2304</v>
      </c>
      <c r="B431" s="13"/>
      <c r="C431" s="37" t="s">
        <v>2310</v>
      </c>
      <c r="D431" s="13" t="s">
        <v>2311</v>
      </c>
      <c r="E431" s="14" t="s">
        <v>2312</v>
      </c>
      <c r="F431" s="68" t="s">
        <v>7342</v>
      </c>
      <c r="G431" s="68" t="s">
        <v>7343</v>
      </c>
      <c r="H431" s="16"/>
      <c r="I431" s="16">
        <v>44105</v>
      </c>
      <c r="J431" s="10"/>
      <c r="K431" s="20" t="s">
        <v>2139</v>
      </c>
      <c r="L431" s="13" t="s">
        <v>2313</v>
      </c>
      <c r="M431" s="14"/>
    </row>
    <row r="432" spans="1:13" x14ac:dyDescent="0.2">
      <c r="A432" s="13" t="s">
        <v>2314</v>
      </c>
      <c r="B432" s="13"/>
      <c r="C432" s="37" t="s">
        <v>2315</v>
      </c>
      <c r="D432" s="13" t="s">
        <v>2316</v>
      </c>
      <c r="E432" s="14" t="s">
        <v>2317</v>
      </c>
      <c r="F432" s="68" t="s">
        <v>7344</v>
      </c>
      <c r="G432" s="68" t="s">
        <v>7345</v>
      </c>
      <c r="H432" s="16"/>
      <c r="I432" s="16">
        <v>45586</v>
      </c>
      <c r="J432" s="16"/>
      <c r="K432" s="18" t="s">
        <v>2318</v>
      </c>
      <c r="L432" s="13" t="s">
        <v>2319</v>
      </c>
      <c r="M432" s="14"/>
    </row>
    <row r="433" spans="1:13" x14ac:dyDescent="0.2">
      <c r="A433" s="13" t="s">
        <v>2320</v>
      </c>
      <c r="B433" s="13"/>
      <c r="C433" s="37" t="s">
        <v>2321</v>
      </c>
      <c r="D433" s="13" t="s">
        <v>2322</v>
      </c>
      <c r="E433" s="14" t="s">
        <v>2323</v>
      </c>
      <c r="F433" s="68" t="s">
        <v>7346</v>
      </c>
      <c r="G433" s="68" t="s">
        <v>7347</v>
      </c>
      <c r="H433" s="16"/>
      <c r="I433" s="16">
        <v>43318</v>
      </c>
      <c r="J433" s="10"/>
      <c r="K433" s="20" t="s">
        <v>2324</v>
      </c>
      <c r="L433" s="13" t="s">
        <v>2325</v>
      </c>
      <c r="M433" s="14"/>
    </row>
    <row r="434" spans="1:13" x14ac:dyDescent="0.2">
      <c r="A434" s="13" t="s">
        <v>2326</v>
      </c>
      <c r="B434" s="13"/>
      <c r="C434" s="37" t="s">
        <v>2327</v>
      </c>
      <c r="D434" s="13" t="s">
        <v>2328</v>
      </c>
      <c r="E434" s="14" t="s">
        <v>2317</v>
      </c>
      <c r="F434" s="68" t="s">
        <v>7348</v>
      </c>
      <c r="G434" s="68" t="s">
        <v>7349</v>
      </c>
      <c r="H434" s="16"/>
      <c r="I434" s="16">
        <v>45576</v>
      </c>
      <c r="J434" s="16"/>
      <c r="K434" s="18" t="s">
        <v>2329</v>
      </c>
      <c r="L434" s="13" t="s">
        <v>2330</v>
      </c>
      <c r="M434" s="14"/>
    </row>
    <row r="435" spans="1:13" x14ac:dyDescent="0.2">
      <c r="A435" s="69" t="s">
        <v>2331</v>
      </c>
      <c r="B435" s="69"/>
      <c r="C435" s="69" t="s">
        <v>1019</v>
      </c>
      <c r="D435" s="69" t="s">
        <v>2332</v>
      </c>
      <c r="E435" s="70" t="s">
        <v>2333</v>
      </c>
      <c r="F435" s="71" t="s">
        <v>7350</v>
      </c>
      <c r="G435" s="71" t="s">
        <v>7351</v>
      </c>
      <c r="H435" s="72"/>
      <c r="I435" s="72">
        <v>44493</v>
      </c>
      <c r="J435" s="73">
        <v>45596</v>
      </c>
      <c r="K435" s="77" t="s">
        <v>2334</v>
      </c>
      <c r="L435" s="75" t="s">
        <v>2335</v>
      </c>
      <c r="M435" s="76" t="s">
        <v>2336</v>
      </c>
    </row>
    <row r="436" spans="1:13" x14ac:dyDescent="0.2">
      <c r="A436" s="13" t="s">
        <v>2331</v>
      </c>
      <c r="B436" s="13"/>
      <c r="C436" s="37" t="s">
        <v>2337</v>
      </c>
      <c r="D436" s="13" t="s">
        <v>2338</v>
      </c>
      <c r="E436" s="14" t="s">
        <v>2339</v>
      </c>
      <c r="F436" s="68" t="s">
        <v>7352</v>
      </c>
      <c r="G436" s="68" t="s">
        <v>7353</v>
      </c>
      <c r="H436" s="16"/>
      <c r="I436" s="16">
        <v>45586</v>
      </c>
      <c r="J436" s="10"/>
      <c r="K436" s="18" t="s">
        <v>2340</v>
      </c>
      <c r="L436" s="13" t="s">
        <v>2335</v>
      </c>
      <c r="M436" s="14" t="s">
        <v>2341</v>
      </c>
    </row>
    <row r="437" spans="1:13" x14ac:dyDescent="0.2">
      <c r="A437" s="13" t="s">
        <v>2331</v>
      </c>
      <c r="B437" s="13"/>
      <c r="C437" s="37" t="s">
        <v>2342</v>
      </c>
      <c r="D437" s="13" t="s">
        <v>2343</v>
      </c>
      <c r="E437" s="14" t="s">
        <v>2339</v>
      </c>
      <c r="F437" s="68" t="s">
        <v>7354</v>
      </c>
      <c r="G437" s="68" t="s">
        <v>7355</v>
      </c>
      <c r="H437" s="16"/>
      <c r="I437" s="16">
        <v>45586</v>
      </c>
      <c r="J437" s="10"/>
      <c r="K437" s="18" t="s">
        <v>2340</v>
      </c>
      <c r="L437" s="13" t="s">
        <v>2344</v>
      </c>
      <c r="M437" s="14" t="s">
        <v>2345</v>
      </c>
    </row>
    <row r="438" spans="1:13" x14ac:dyDescent="0.2">
      <c r="A438" s="69" t="s">
        <v>2331</v>
      </c>
      <c r="B438" s="69"/>
      <c r="C438" s="69" t="s">
        <v>504</v>
      </c>
      <c r="D438" s="69" t="s">
        <v>2346</v>
      </c>
      <c r="E438" s="70" t="s">
        <v>2333</v>
      </c>
      <c r="F438" s="71" t="s">
        <v>7356</v>
      </c>
      <c r="G438" s="71" t="s">
        <v>7357</v>
      </c>
      <c r="H438" s="72"/>
      <c r="I438" s="72">
        <v>44493</v>
      </c>
      <c r="J438" s="73">
        <v>45596</v>
      </c>
      <c r="K438" s="77" t="s">
        <v>2347</v>
      </c>
      <c r="L438" s="75" t="s">
        <v>2344</v>
      </c>
      <c r="M438" s="76" t="s">
        <v>2348</v>
      </c>
    </row>
    <row r="439" spans="1:13" x14ac:dyDescent="0.2">
      <c r="A439" s="13" t="s">
        <v>2349</v>
      </c>
      <c r="B439" s="13" t="s">
        <v>2350</v>
      </c>
      <c r="C439" s="37" t="s">
        <v>2351</v>
      </c>
      <c r="D439" s="13" t="s">
        <v>2352</v>
      </c>
      <c r="E439" s="14" t="s">
        <v>2333</v>
      </c>
      <c r="F439" s="68" t="s">
        <v>7358</v>
      </c>
      <c r="G439" s="68" t="s">
        <v>7359</v>
      </c>
      <c r="H439" s="16">
        <v>43890</v>
      </c>
      <c r="I439" s="16">
        <v>42073</v>
      </c>
      <c r="J439" s="10"/>
      <c r="K439" s="20" t="s">
        <v>2353</v>
      </c>
      <c r="L439" s="13" t="s">
        <v>2354</v>
      </c>
      <c r="M439" s="14"/>
    </row>
    <row r="440" spans="1:13" x14ac:dyDescent="0.2">
      <c r="A440" s="13" t="s">
        <v>2355</v>
      </c>
      <c r="B440" s="13"/>
      <c r="C440" s="37" t="s">
        <v>2356</v>
      </c>
      <c r="D440" s="13" t="s">
        <v>2357</v>
      </c>
      <c r="E440" s="14" t="s">
        <v>2358</v>
      </c>
      <c r="F440" s="68" t="s">
        <v>7360</v>
      </c>
      <c r="G440" s="68" t="s">
        <v>7361</v>
      </c>
      <c r="H440" s="16"/>
      <c r="I440" s="16">
        <v>45586</v>
      </c>
      <c r="J440" s="10"/>
      <c r="K440" s="20" t="s">
        <v>2359</v>
      </c>
      <c r="L440" s="13" t="s">
        <v>2360</v>
      </c>
      <c r="M440" s="14"/>
    </row>
    <row r="441" spans="1:13" x14ac:dyDescent="0.2">
      <c r="A441" s="13" t="s">
        <v>2361</v>
      </c>
      <c r="B441" s="13"/>
      <c r="C441" s="37" t="s">
        <v>2362</v>
      </c>
      <c r="D441" s="13" t="s">
        <v>2363</v>
      </c>
      <c r="E441" s="14" t="s">
        <v>2317</v>
      </c>
      <c r="F441" s="68" t="s">
        <v>7362</v>
      </c>
      <c r="G441" s="68" t="s">
        <v>7363</v>
      </c>
      <c r="H441" s="16"/>
      <c r="I441" s="16">
        <v>45586</v>
      </c>
      <c r="J441" s="16"/>
      <c r="K441" s="18" t="s">
        <v>2364</v>
      </c>
      <c r="L441" s="13" t="s">
        <v>2365</v>
      </c>
      <c r="M441" s="14"/>
    </row>
    <row r="442" spans="1:13" x14ac:dyDescent="0.2">
      <c r="A442" s="13" t="s">
        <v>2366</v>
      </c>
      <c r="B442" s="13"/>
      <c r="C442" s="37" t="s">
        <v>2367</v>
      </c>
      <c r="D442" s="13" t="s">
        <v>2368</v>
      </c>
      <c r="E442" s="14" t="s">
        <v>2369</v>
      </c>
      <c r="F442" s="68" t="s">
        <v>7364</v>
      </c>
      <c r="G442" s="68" t="s">
        <v>7365</v>
      </c>
      <c r="H442" s="16">
        <v>44044</v>
      </c>
      <c r="I442" s="16">
        <v>42167</v>
      </c>
      <c r="J442" s="10"/>
      <c r="K442" s="43" t="s">
        <v>601</v>
      </c>
      <c r="L442" s="13" t="s">
        <v>2370</v>
      </c>
      <c r="M442" s="14" t="s">
        <v>2268</v>
      </c>
    </row>
    <row r="443" spans="1:13" x14ac:dyDescent="0.2">
      <c r="A443" s="13" t="s">
        <v>2366</v>
      </c>
      <c r="B443" s="13"/>
      <c r="C443" s="37" t="s">
        <v>2371</v>
      </c>
      <c r="D443" s="13" t="s">
        <v>2372</v>
      </c>
      <c r="E443" s="14" t="s">
        <v>2358</v>
      </c>
      <c r="F443" s="68" t="s">
        <v>7366</v>
      </c>
      <c r="G443" s="68" t="s">
        <v>7367</v>
      </c>
      <c r="H443" s="16"/>
      <c r="I443" s="16">
        <v>45316</v>
      </c>
      <c r="J443" s="16"/>
      <c r="K443" s="18" t="s">
        <v>2373</v>
      </c>
      <c r="L443" s="13" t="s">
        <v>2374</v>
      </c>
      <c r="M443" s="14"/>
    </row>
    <row r="444" spans="1:13" x14ac:dyDescent="0.2">
      <c r="A444" s="13" t="s">
        <v>2366</v>
      </c>
      <c r="B444" s="13"/>
      <c r="C444" s="37" t="s">
        <v>2375</v>
      </c>
      <c r="D444" s="13" t="s">
        <v>2376</v>
      </c>
      <c r="E444" s="14" t="s">
        <v>2377</v>
      </c>
      <c r="F444" s="68" t="s">
        <v>7368</v>
      </c>
      <c r="G444" s="68" t="s">
        <v>7369</v>
      </c>
      <c r="H444" s="16">
        <v>44044</v>
      </c>
      <c r="I444" s="16">
        <v>42167</v>
      </c>
      <c r="J444" s="10"/>
      <c r="K444" s="20" t="s">
        <v>2378</v>
      </c>
      <c r="L444" s="13" t="s">
        <v>2379</v>
      </c>
      <c r="M444" s="14"/>
    </row>
    <row r="445" spans="1:13" x14ac:dyDescent="0.2">
      <c r="A445" s="13" t="s">
        <v>2366</v>
      </c>
      <c r="B445" s="13"/>
      <c r="C445" s="37" t="s">
        <v>2380</v>
      </c>
      <c r="D445" s="13" t="s">
        <v>2381</v>
      </c>
      <c r="E445" s="14" t="s">
        <v>2377</v>
      </c>
      <c r="F445" s="68" t="s">
        <v>7370</v>
      </c>
      <c r="G445" s="68" t="s">
        <v>7371</v>
      </c>
      <c r="H445" s="16">
        <v>44044</v>
      </c>
      <c r="I445" s="16">
        <v>42167</v>
      </c>
      <c r="J445" s="10"/>
      <c r="K445" s="20" t="s">
        <v>2382</v>
      </c>
      <c r="L445" s="13" t="s">
        <v>2383</v>
      </c>
      <c r="M445" s="14"/>
    </row>
    <row r="446" spans="1:13" x14ac:dyDescent="0.2">
      <c r="A446" s="13" t="s">
        <v>2366</v>
      </c>
      <c r="B446" s="13"/>
      <c r="C446" s="37" t="s">
        <v>2384</v>
      </c>
      <c r="D446" s="13" t="s">
        <v>2385</v>
      </c>
      <c r="E446" s="14" t="s">
        <v>2386</v>
      </c>
      <c r="F446" s="68" t="s">
        <v>7372</v>
      </c>
      <c r="G446" s="68" t="s">
        <v>7373</v>
      </c>
      <c r="H446" s="16"/>
      <c r="I446" s="16">
        <v>44493</v>
      </c>
      <c r="J446" s="10"/>
      <c r="K446" s="20" t="s">
        <v>2387</v>
      </c>
      <c r="L446" s="13" t="s">
        <v>2388</v>
      </c>
      <c r="M446" s="14"/>
    </row>
    <row r="447" spans="1:13" x14ac:dyDescent="0.2">
      <c r="A447" s="13" t="s">
        <v>2366</v>
      </c>
      <c r="B447" s="13"/>
      <c r="C447" s="37" t="s">
        <v>2389</v>
      </c>
      <c r="D447" s="13" t="s">
        <v>2390</v>
      </c>
      <c r="E447" s="14" t="s">
        <v>2391</v>
      </c>
      <c r="F447" s="68" t="s">
        <v>7374</v>
      </c>
      <c r="G447" s="68" t="s">
        <v>7367</v>
      </c>
      <c r="H447" s="16"/>
      <c r="I447" s="16">
        <v>45576</v>
      </c>
      <c r="J447" s="16"/>
      <c r="K447" s="18" t="s">
        <v>2392</v>
      </c>
      <c r="L447" s="13" t="s">
        <v>2393</v>
      </c>
      <c r="M447" s="14" t="s">
        <v>2394</v>
      </c>
    </row>
    <row r="448" spans="1:13" x14ac:dyDescent="0.2">
      <c r="A448" s="13" t="s">
        <v>2366</v>
      </c>
      <c r="B448" s="13"/>
      <c r="C448" s="37" t="s">
        <v>2395</v>
      </c>
      <c r="D448" s="13" t="s">
        <v>2396</v>
      </c>
      <c r="E448" s="14" t="s">
        <v>2397</v>
      </c>
      <c r="F448" s="68" t="s">
        <v>7375</v>
      </c>
      <c r="G448" s="68" t="s">
        <v>7376</v>
      </c>
      <c r="H448" s="16">
        <v>43890</v>
      </c>
      <c r="I448" s="16">
        <v>42167</v>
      </c>
      <c r="J448" s="10"/>
      <c r="K448" s="20" t="s">
        <v>2398</v>
      </c>
      <c r="L448" s="13" t="s">
        <v>2399</v>
      </c>
      <c r="M448" s="14" t="s">
        <v>2400</v>
      </c>
    </row>
    <row r="449" spans="1:13" x14ac:dyDescent="0.2">
      <c r="A449" s="13" t="s">
        <v>2401</v>
      </c>
      <c r="B449" s="13"/>
      <c r="C449" s="37" t="s">
        <v>2402</v>
      </c>
      <c r="D449" s="13" t="s">
        <v>2403</v>
      </c>
      <c r="E449" s="14" t="s">
        <v>2317</v>
      </c>
      <c r="F449" s="68" t="s">
        <v>7377</v>
      </c>
      <c r="G449" s="68" t="s">
        <v>7378</v>
      </c>
      <c r="H449" s="16"/>
      <c r="I449" s="16">
        <v>45586</v>
      </c>
      <c r="J449" s="16"/>
      <c r="K449" s="18" t="s">
        <v>2404</v>
      </c>
      <c r="L449" s="13" t="s">
        <v>2405</v>
      </c>
      <c r="M449" s="14"/>
    </row>
    <row r="450" spans="1:13" x14ac:dyDescent="0.2">
      <c r="A450" s="13" t="s">
        <v>2406</v>
      </c>
      <c r="B450" s="13"/>
      <c r="C450" s="37" t="s">
        <v>2407</v>
      </c>
      <c r="D450" s="13" t="s">
        <v>2408</v>
      </c>
      <c r="E450" s="14" t="s">
        <v>2317</v>
      </c>
      <c r="F450" s="68" t="s">
        <v>7379</v>
      </c>
      <c r="G450" s="68" t="s">
        <v>7380</v>
      </c>
      <c r="H450" s="16"/>
      <c r="I450" s="16">
        <v>45576</v>
      </c>
      <c r="J450" s="16"/>
      <c r="K450" s="18" t="s">
        <v>2409</v>
      </c>
      <c r="L450" s="13" t="s">
        <v>2410</v>
      </c>
      <c r="M450" s="14"/>
    </row>
    <row r="451" spans="1:13" x14ac:dyDescent="0.2">
      <c r="A451" s="13" t="s">
        <v>2411</v>
      </c>
      <c r="B451" s="13"/>
      <c r="C451" s="37" t="s">
        <v>2412</v>
      </c>
      <c r="D451" s="13" t="s">
        <v>2413</v>
      </c>
      <c r="E451" s="14" t="s">
        <v>2414</v>
      </c>
      <c r="F451" s="68" t="s">
        <v>7381</v>
      </c>
      <c r="G451" s="68" t="s">
        <v>7382</v>
      </c>
      <c r="H451" s="16"/>
      <c r="I451" s="16">
        <v>45586</v>
      </c>
      <c r="J451" s="10"/>
      <c r="K451" s="20" t="s">
        <v>2415</v>
      </c>
      <c r="L451" s="13" t="s">
        <v>2416</v>
      </c>
      <c r="M451" s="14"/>
    </row>
    <row r="452" spans="1:13" x14ac:dyDescent="0.2">
      <c r="A452" s="13" t="s">
        <v>2417</v>
      </c>
      <c r="B452" s="13"/>
      <c r="C452" s="37" t="s">
        <v>2418</v>
      </c>
      <c r="D452" s="13" t="s">
        <v>2419</v>
      </c>
      <c r="E452" s="14" t="s">
        <v>2420</v>
      </c>
      <c r="F452" s="68" t="s">
        <v>7383</v>
      </c>
      <c r="G452" s="68" t="s">
        <v>7384</v>
      </c>
      <c r="H452" s="16"/>
      <c r="I452" s="16">
        <v>45586</v>
      </c>
      <c r="J452" s="16"/>
      <c r="K452" s="18" t="s">
        <v>2421</v>
      </c>
      <c r="L452" s="13" t="s">
        <v>2422</v>
      </c>
      <c r="M452" s="14"/>
    </row>
    <row r="453" spans="1:13" x14ac:dyDescent="0.2">
      <c r="A453" s="13" t="s">
        <v>2423</v>
      </c>
      <c r="B453" s="13"/>
      <c r="C453" s="37" t="s">
        <v>2424</v>
      </c>
      <c r="D453" s="13" t="s">
        <v>2425</v>
      </c>
      <c r="E453" s="14" t="s">
        <v>2317</v>
      </c>
      <c r="F453" s="68" t="s">
        <v>7385</v>
      </c>
      <c r="G453" s="68" t="s">
        <v>7386</v>
      </c>
      <c r="H453" s="16"/>
      <c r="I453" s="16">
        <v>45576</v>
      </c>
      <c r="J453" s="16"/>
      <c r="K453" s="18" t="s">
        <v>2426</v>
      </c>
      <c r="L453" s="13" t="s">
        <v>2427</v>
      </c>
      <c r="M453" s="14"/>
    </row>
    <row r="454" spans="1:13" x14ac:dyDescent="0.2">
      <c r="A454" s="13" t="s">
        <v>2423</v>
      </c>
      <c r="B454" s="13"/>
      <c r="C454" s="37" t="s">
        <v>2428</v>
      </c>
      <c r="D454" s="13" t="s">
        <v>2429</v>
      </c>
      <c r="E454" s="14" t="s">
        <v>2317</v>
      </c>
      <c r="F454" s="68" t="s">
        <v>7387</v>
      </c>
      <c r="G454" s="68" t="s">
        <v>7388</v>
      </c>
      <c r="H454" s="16"/>
      <c r="I454" s="16">
        <v>45576</v>
      </c>
      <c r="J454" s="16"/>
      <c r="K454" s="18" t="s">
        <v>2430</v>
      </c>
      <c r="L454" s="13" t="s">
        <v>2431</v>
      </c>
      <c r="M454" s="14"/>
    </row>
    <row r="455" spans="1:13" x14ac:dyDescent="0.2">
      <c r="A455" s="13" t="s">
        <v>2432</v>
      </c>
      <c r="B455" s="13"/>
      <c r="C455" s="37" t="s">
        <v>2433</v>
      </c>
      <c r="D455" s="13" t="s">
        <v>2434</v>
      </c>
      <c r="E455" s="14" t="s">
        <v>2435</v>
      </c>
      <c r="F455" s="68" t="s">
        <v>7389</v>
      </c>
      <c r="G455" s="68" t="s">
        <v>7390</v>
      </c>
      <c r="H455" s="16"/>
      <c r="I455" s="16">
        <v>43318</v>
      </c>
      <c r="J455" s="10"/>
      <c r="K455" s="20" t="s">
        <v>2436</v>
      </c>
      <c r="L455" s="13" t="s">
        <v>2437</v>
      </c>
      <c r="M455" s="14"/>
    </row>
    <row r="456" spans="1:13" x14ac:dyDescent="0.2">
      <c r="A456" s="13" t="s">
        <v>2438</v>
      </c>
      <c r="B456" s="13"/>
      <c r="C456" s="37" t="s">
        <v>2439</v>
      </c>
      <c r="D456" s="13" t="s">
        <v>2440</v>
      </c>
      <c r="E456" s="14" t="s">
        <v>2358</v>
      </c>
      <c r="F456" s="68" t="s">
        <v>7391</v>
      </c>
      <c r="G456" s="68" t="s">
        <v>7392</v>
      </c>
      <c r="H456" s="16">
        <v>45576</v>
      </c>
      <c r="I456" s="16">
        <v>44682</v>
      </c>
      <c r="J456" s="16"/>
      <c r="K456" s="7" t="s">
        <v>2441</v>
      </c>
      <c r="L456" s="13" t="s">
        <v>2442</v>
      </c>
      <c r="M456" s="14"/>
    </row>
    <row r="457" spans="1:13" x14ac:dyDescent="0.2">
      <c r="A457" s="13" t="s">
        <v>2443</v>
      </c>
      <c r="B457" s="13"/>
      <c r="C457" s="37" t="s">
        <v>2444</v>
      </c>
      <c r="D457" s="13" t="s">
        <v>2445</v>
      </c>
      <c r="E457" s="14" t="s">
        <v>2358</v>
      </c>
      <c r="F457" s="68" t="s">
        <v>7393</v>
      </c>
      <c r="G457" s="68" t="s">
        <v>7394</v>
      </c>
      <c r="H457" s="16">
        <v>45586</v>
      </c>
      <c r="I457" s="16">
        <v>45576</v>
      </c>
      <c r="J457" s="16"/>
      <c r="K457" s="7" t="s">
        <v>2446</v>
      </c>
      <c r="L457" s="13" t="s">
        <v>2447</v>
      </c>
      <c r="M457" s="14"/>
    </row>
    <row r="458" spans="1:13" x14ac:dyDescent="0.2">
      <c r="A458" s="13" t="s">
        <v>2448</v>
      </c>
      <c r="B458" s="13"/>
      <c r="C458" s="37" t="s">
        <v>2449</v>
      </c>
      <c r="D458" s="13" t="s">
        <v>2450</v>
      </c>
      <c r="E458" s="14" t="s">
        <v>2317</v>
      </c>
      <c r="F458" s="68" t="s">
        <v>7395</v>
      </c>
      <c r="G458" s="68" t="s">
        <v>7396</v>
      </c>
      <c r="H458" s="16"/>
      <c r="I458" s="16">
        <v>45586</v>
      </c>
      <c r="J458" s="10"/>
      <c r="K458" s="20" t="s">
        <v>2451</v>
      </c>
      <c r="L458" s="13" t="s">
        <v>2452</v>
      </c>
      <c r="M458" s="14"/>
    </row>
    <row r="459" spans="1:13" x14ac:dyDescent="0.2">
      <c r="A459" s="13" t="s">
        <v>2453</v>
      </c>
      <c r="B459" s="13"/>
      <c r="C459" s="37" t="s">
        <v>2454</v>
      </c>
      <c r="D459" s="13" t="s">
        <v>2455</v>
      </c>
      <c r="E459" s="14" t="s">
        <v>2317</v>
      </c>
      <c r="F459" s="68" t="s">
        <v>7397</v>
      </c>
      <c r="G459" s="68" t="s">
        <v>7398</v>
      </c>
      <c r="H459" s="16"/>
      <c r="I459" s="16">
        <v>45586</v>
      </c>
      <c r="J459" s="16"/>
      <c r="K459" s="7" t="s">
        <v>2456</v>
      </c>
      <c r="L459" s="13" t="s">
        <v>2457</v>
      </c>
      <c r="M459" s="14"/>
    </row>
    <row r="460" spans="1:13" x14ac:dyDescent="0.2">
      <c r="A460" s="13" t="s">
        <v>2458</v>
      </c>
      <c r="B460" s="13"/>
      <c r="C460" s="37" t="s">
        <v>2459</v>
      </c>
      <c r="D460" s="13" t="s">
        <v>2460</v>
      </c>
      <c r="E460" s="14" t="s">
        <v>2317</v>
      </c>
      <c r="F460" s="68" t="s">
        <v>7399</v>
      </c>
      <c r="G460" s="68" t="s">
        <v>7400</v>
      </c>
      <c r="H460" s="16"/>
      <c r="I460" s="16">
        <v>45586</v>
      </c>
      <c r="J460" s="16"/>
      <c r="K460" s="18" t="s">
        <v>2461</v>
      </c>
      <c r="L460" s="13" t="s">
        <v>2462</v>
      </c>
      <c r="M460" s="14"/>
    </row>
    <row r="461" spans="1:13" x14ac:dyDescent="0.2">
      <c r="A461" s="13" t="s">
        <v>2463</v>
      </c>
      <c r="B461" s="13"/>
      <c r="C461" s="37" t="s">
        <v>2464</v>
      </c>
      <c r="D461" s="13" t="s">
        <v>2465</v>
      </c>
      <c r="E461" s="14" t="s">
        <v>2317</v>
      </c>
      <c r="F461" s="68" t="s">
        <v>7401</v>
      </c>
      <c r="G461" s="68" t="s">
        <v>7402</v>
      </c>
      <c r="H461" s="16">
        <v>45576</v>
      </c>
      <c r="I461" s="16">
        <v>44682</v>
      </c>
      <c r="J461" s="16"/>
      <c r="K461" s="7" t="s">
        <v>2466</v>
      </c>
      <c r="L461" s="13" t="s">
        <v>2467</v>
      </c>
      <c r="M461" s="14"/>
    </row>
    <row r="462" spans="1:13" x14ac:dyDescent="0.2">
      <c r="A462" s="13" t="s">
        <v>2468</v>
      </c>
      <c r="B462" s="13"/>
      <c r="C462" s="37" t="s">
        <v>2469</v>
      </c>
      <c r="D462" s="13" t="s">
        <v>2470</v>
      </c>
      <c r="E462" s="14" t="s">
        <v>2471</v>
      </c>
      <c r="F462" s="68" t="s">
        <v>7403</v>
      </c>
      <c r="G462" s="68" t="s">
        <v>7404</v>
      </c>
      <c r="H462" s="16"/>
      <c r="I462" s="16">
        <v>45576</v>
      </c>
      <c r="J462" s="16"/>
      <c r="K462" s="18" t="s">
        <v>2472</v>
      </c>
      <c r="L462" s="13" t="s">
        <v>2473</v>
      </c>
      <c r="M462" s="14"/>
    </row>
    <row r="463" spans="1:13" x14ac:dyDescent="0.2">
      <c r="A463" s="13" t="s">
        <v>2474</v>
      </c>
      <c r="B463" s="13"/>
      <c r="C463" s="37" t="s">
        <v>2475</v>
      </c>
      <c r="D463" s="13" t="s">
        <v>2476</v>
      </c>
      <c r="E463" s="14" t="s">
        <v>2477</v>
      </c>
      <c r="F463" s="68" t="s">
        <v>7405</v>
      </c>
      <c r="G463" s="68" t="s">
        <v>7406</v>
      </c>
      <c r="H463" s="16">
        <v>43890</v>
      </c>
      <c r="I463" s="16">
        <v>42127</v>
      </c>
      <c r="J463" s="10"/>
      <c r="K463" s="20" t="s">
        <v>2478</v>
      </c>
      <c r="L463" s="13" t="s">
        <v>2479</v>
      </c>
      <c r="M463" s="14"/>
    </row>
    <row r="464" spans="1:13" x14ac:dyDescent="0.2">
      <c r="A464" s="13" t="s">
        <v>2474</v>
      </c>
      <c r="B464" s="13"/>
      <c r="C464" s="37" t="s">
        <v>2480</v>
      </c>
      <c r="D464" s="13" t="s">
        <v>2481</v>
      </c>
      <c r="E464" s="14" t="s">
        <v>2482</v>
      </c>
      <c r="F464" s="68" t="s">
        <v>7407</v>
      </c>
      <c r="G464" s="68" t="s">
        <v>7408</v>
      </c>
      <c r="H464" s="16"/>
      <c r="I464" s="16">
        <v>45586</v>
      </c>
      <c r="J464" s="16"/>
      <c r="K464" s="18" t="s">
        <v>2483</v>
      </c>
      <c r="L464" s="13" t="s">
        <v>2484</v>
      </c>
      <c r="M464" s="14"/>
    </row>
    <row r="465" spans="1:13" x14ac:dyDescent="0.2">
      <c r="A465" s="13" t="s">
        <v>2474</v>
      </c>
      <c r="B465" s="13"/>
      <c r="C465" s="37" t="s">
        <v>800</v>
      </c>
      <c r="D465" s="13" t="s">
        <v>2485</v>
      </c>
      <c r="E465" s="14" t="s">
        <v>2486</v>
      </c>
      <c r="F465" s="68" t="s">
        <v>7409</v>
      </c>
      <c r="G465" s="68" t="s">
        <v>7410</v>
      </c>
      <c r="H465" s="16">
        <v>43890</v>
      </c>
      <c r="I465" s="16">
        <v>38614</v>
      </c>
      <c r="J465" s="10"/>
      <c r="K465" s="20" t="s">
        <v>2487</v>
      </c>
      <c r="L465" s="13" t="s">
        <v>2488</v>
      </c>
      <c r="M465" s="14"/>
    </row>
    <row r="466" spans="1:13" x14ac:dyDescent="0.2">
      <c r="A466" s="13" t="s">
        <v>2474</v>
      </c>
      <c r="B466" s="13"/>
      <c r="C466" s="37" t="s">
        <v>2489</v>
      </c>
      <c r="D466" s="13" t="s">
        <v>2490</v>
      </c>
      <c r="E466" s="14" t="s">
        <v>2482</v>
      </c>
      <c r="F466" s="68" t="s">
        <v>7411</v>
      </c>
      <c r="G466" s="68" t="s">
        <v>7412</v>
      </c>
      <c r="H466" s="16"/>
      <c r="I466" s="16">
        <v>45586</v>
      </c>
      <c r="J466" s="16"/>
      <c r="K466" s="18" t="s">
        <v>2483</v>
      </c>
      <c r="L466" s="13" t="s">
        <v>2491</v>
      </c>
      <c r="M466" s="14"/>
    </row>
    <row r="467" spans="1:13" x14ac:dyDescent="0.2">
      <c r="A467" s="13" t="s">
        <v>2492</v>
      </c>
      <c r="B467" s="13"/>
      <c r="C467" s="37" t="s">
        <v>2493</v>
      </c>
      <c r="D467" s="13" t="s">
        <v>2494</v>
      </c>
      <c r="E467" s="14" t="s">
        <v>2358</v>
      </c>
      <c r="F467" s="68" t="s">
        <v>7413</v>
      </c>
      <c r="G467" s="68" t="s">
        <v>7414</v>
      </c>
      <c r="H467" s="16"/>
      <c r="I467" s="16">
        <v>45576</v>
      </c>
      <c r="J467" s="10"/>
      <c r="K467" s="20" t="s">
        <v>2495</v>
      </c>
      <c r="L467" s="13" t="s">
        <v>2496</v>
      </c>
      <c r="M467" s="14"/>
    </row>
    <row r="468" spans="1:13" x14ac:dyDescent="0.2">
      <c r="A468" s="13" t="s">
        <v>2497</v>
      </c>
      <c r="B468" s="13"/>
      <c r="C468" s="37" t="s">
        <v>2498</v>
      </c>
      <c r="D468" s="13" t="s">
        <v>2499</v>
      </c>
      <c r="E468" s="14" t="s">
        <v>2317</v>
      </c>
      <c r="F468" s="68" t="s">
        <v>7415</v>
      </c>
      <c r="G468" s="68" t="s">
        <v>7416</v>
      </c>
      <c r="H468" s="16"/>
      <c r="I468" s="16">
        <v>45586</v>
      </c>
      <c r="J468" s="16"/>
      <c r="K468" s="18" t="s">
        <v>2500</v>
      </c>
      <c r="L468" s="13" t="s">
        <v>2501</v>
      </c>
      <c r="M468" s="14"/>
    </row>
    <row r="469" spans="1:13" x14ac:dyDescent="0.2">
      <c r="A469" s="13" t="s">
        <v>2502</v>
      </c>
      <c r="B469" s="13"/>
      <c r="C469" s="37" t="s">
        <v>1547</v>
      </c>
      <c r="D469" s="13" t="s">
        <v>2503</v>
      </c>
      <c r="E469" s="14" t="s">
        <v>2504</v>
      </c>
      <c r="F469" s="68" t="s">
        <v>7417</v>
      </c>
      <c r="G469" s="68" t="s">
        <v>7418</v>
      </c>
      <c r="H469" s="16"/>
      <c r="I469" s="16">
        <v>45671</v>
      </c>
      <c r="J469" s="10"/>
      <c r="K469" s="20" t="s">
        <v>2505</v>
      </c>
      <c r="L469" s="13" t="s">
        <v>2506</v>
      </c>
      <c r="M469" s="14" t="s">
        <v>2507</v>
      </c>
    </row>
    <row r="470" spans="1:13" x14ac:dyDescent="0.2">
      <c r="A470" s="13" t="s">
        <v>2502</v>
      </c>
      <c r="B470" s="13"/>
      <c r="C470" s="37" t="s">
        <v>2508</v>
      </c>
      <c r="D470" s="13" t="s">
        <v>2509</v>
      </c>
      <c r="E470" s="14" t="s">
        <v>2510</v>
      </c>
      <c r="F470" s="68" t="s">
        <v>7419</v>
      </c>
      <c r="G470" s="68" t="s">
        <v>7420</v>
      </c>
      <c r="H470" s="16">
        <v>43854</v>
      </c>
      <c r="I470" s="16">
        <v>42167</v>
      </c>
      <c r="J470" s="10"/>
      <c r="K470" s="20" t="s">
        <v>2511</v>
      </c>
      <c r="L470" s="13" t="s">
        <v>2512</v>
      </c>
      <c r="M470" s="14" t="s">
        <v>2513</v>
      </c>
    </row>
    <row r="471" spans="1:13" x14ac:dyDescent="0.2">
      <c r="A471" s="13" t="s">
        <v>2502</v>
      </c>
      <c r="B471" s="13"/>
      <c r="C471" s="37" t="s">
        <v>2514</v>
      </c>
      <c r="D471" s="13" t="s">
        <v>2515</v>
      </c>
      <c r="E471" s="14" t="s">
        <v>2031</v>
      </c>
      <c r="F471" s="68" t="s">
        <v>7421</v>
      </c>
      <c r="G471" s="68" t="s">
        <v>7422</v>
      </c>
      <c r="H471" s="16">
        <v>43854</v>
      </c>
      <c r="I471" s="16">
        <v>42167</v>
      </c>
      <c r="J471" s="10"/>
      <c r="K471" s="20" t="s">
        <v>2516</v>
      </c>
      <c r="L471" s="14" t="s">
        <v>2517</v>
      </c>
      <c r="M471" s="14" t="s">
        <v>2518</v>
      </c>
    </row>
    <row r="472" spans="1:13" x14ac:dyDescent="0.2">
      <c r="A472" s="69" t="s">
        <v>2502</v>
      </c>
      <c r="B472" s="69"/>
      <c r="C472" s="69" t="s">
        <v>2519</v>
      </c>
      <c r="D472" s="69" t="s">
        <v>2520</v>
      </c>
      <c r="E472" s="70" t="s">
        <v>2521</v>
      </c>
      <c r="F472" s="71" t="s">
        <v>7423</v>
      </c>
      <c r="G472" s="71" t="s">
        <v>7424</v>
      </c>
      <c r="H472" s="72">
        <v>43890</v>
      </c>
      <c r="I472" s="72">
        <v>42167</v>
      </c>
      <c r="J472" s="73">
        <v>45688</v>
      </c>
      <c r="K472" s="78" t="s">
        <v>601</v>
      </c>
      <c r="L472" s="75" t="s">
        <v>2522</v>
      </c>
      <c r="M472" s="76" t="s">
        <v>2523</v>
      </c>
    </row>
    <row r="473" spans="1:13" x14ac:dyDescent="0.2">
      <c r="A473" s="69" t="s">
        <v>2502</v>
      </c>
      <c r="B473" s="69"/>
      <c r="C473" s="69" t="s">
        <v>2524</v>
      </c>
      <c r="D473" s="69" t="s">
        <v>2525</v>
      </c>
      <c r="E473" s="70" t="s">
        <v>2526</v>
      </c>
      <c r="F473" s="71" t="s">
        <v>7425</v>
      </c>
      <c r="G473" s="71" t="s">
        <v>7426</v>
      </c>
      <c r="H473" s="72"/>
      <c r="I473" s="72">
        <v>42167</v>
      </c>
      <c r="J473" s="73">
        <v>45688</v>
      </c>
      <c r="K473" s="78" t="s">
        <v>601</v>
      </c>
      <c r="L473" s="75" t="s">
        <v>2527</v>
      </c>
      <c r="M473" s="76" t="s">
        <v>2528</v>
      </c>
    </row>
    <row r="474" spans="1:13" x14ac:dyDescent="0.2">
      <c r="A474" s="13" t="s">
        <v>2529</v>
      </c>
      <c r="B474" s="13"/>
      <c r="C474" s="37" t="s">
        <v>832</v>
      </c>
      <c r="D474" s="13" t="s">
        <v>2530</v>
      </c>
      <c r="E474" s="14" t="s">
        <v>2531</v>
      </c>
      <c r="F474" s="68" t="s">
        <v>7427</v>
      </c>
      <c r="G474" s="68" t="s">
        <v>7428</v>
      </c>
      <c r="H474" s="16"/>
      <c r="I474" s="16">
        <v>44713</v>
      </c>
      <c r="J474" s="16"/>
      <c r="K474" s="18" t="s">
        <v>2532</v>
      </c>
      <c r="L474" s="13" t="s">
        <v>2533</v>
      </c>
      <c r="M474" s="14"/>
    </row>
    <row r="475" spans="1:13" x14ac:dyDescent="0.2">
      <c r="A475" s="13" t="s">
        <v>2529</v>
      </c>
      <c r="B475" s="13"/>
      <c r="C475" s="37" t="s">
        <v>2534</v>
      </c>
      <c r="D475" s="13" t="s">
        <v>2535</v>
      </c>
      <c r="E475" s="14" t="s">
        <v>2531</v>
      </c>
      <c r="F475" s="68" t="s">
        <v>7429</v>
      </c>
      <c r="G475" s="68" t="s">
        <v>7430</v>
      </c>
      <c r="H475" s="16"/>
      <c r="I475" s="16">
        <v>43651</v>
      </c>
      <c r="J475" s="10"/>
      <c r="K475" s="65" t="s">
        <v>2532</v>
      </c>
      <c r="L475" s="13" t="s">
        <v>2536</v>
      </c>
      <c r="M475" s="14"/>
    </row>
    <row r="476" spans="1:13" x14ac:dyDescent="0.2">
      <c r="A476" s="13" t="s">
        <v>2529</v>
      </c>
      <c r="B476" s="13"/>
      <c r="C476" s="37" t="s">
        <v>2537</v>
      </c>
      <c r="D476" s="13" t="s">
        <v>2538</v>
      </c>
      <c r="E476" s="14" t="s">
        <v>2531</v>
      </c>
      <c r="F476" s="68" t="s">
        <v>7431</v>
      </c>
      <c r="G476" s="68" t="s">
        <v>7432</v>
      </c>
      <c r="H476" s="16"/>
      <c r="I476" s="16">
        <v>42167</v>
      </c>
      <c r="J476" s="10"/>
      <c r="K476" s="65" t="s">
        <v>2532</v>
      </c>
      <c r="L476" s="13" t="s">
        <v>2536</v>
      </c>
      <c r="M476" s="14"/>
    </row>
    <row r="477" spans="1:13" x14ac:dyDescent="0.2">
      <c r="A477" s="13" t="s">
        <v>2539</v>
      </c>
      <c r="B477" s="13"/>
      <c r="C477" s="37" t="s">
        <v>2540</v>
      </c>
      <c r="D477" s="13" t="s">
        <v>2541</v>
      </c>
      <c r="E477" s="14" t="s">
        <v>2542</v>
      </c>
      <c r="F477" s="68" t="s">
        <v>7433</v>
      </c>
      <c r="G477" s="68" t="s">
        <v>7434</v>
      </c>
      <c r="H477" s="16"/>
      <c r="I477" s="16">
        <v>45647</v>
      </c>
      <c r="J477" s="16"/>
      <c r="K477" s="18" t="s">
        <v>2543</v>
      </c>
      <c r="L477" s="13" t="s">
        <v>2544</v>
      </c>
      <c r="M477" s="14"/>
    </row>
    <row r="478" spans="1:13" x14ac:dyDescent="0.2">
      <c r="A478" s="13" t="s">
        <v>2545</v>
      </c>
      <c r="B478" s="13"/>
      <c r="C478" s="37" t="s">
        <v>2546</v>
      </c>
      <c r="D478" s="13" t="s">
        <v>2547</v>
      </c>
      <c r="E478" s="14" t="s">
        <v>2547</v>
      </c>
      <c r="F478" s="68" t="s">
        <v>7435</v>
      </c>
      <c r="G478" s="68" t="s">
        <v>7436</v>
      </c>
      <c r="H478" s="16"/>
      <c r="I478" s="16">
        <v>38138</v>
      </c>
      <c r="J478" s="10"/>
      <c r="K478" s="20" t="s">
        <v>2548</v>
      </c>
      <c r="L478" s="13" t="s">
        <v>2549</v>
      </c>
      <c r="M478" s="14" t="s">
        <v>2550</v>
      </c>
    </row>
    <row r="479" spans="1:13" x14ac:dyDescent="0.2">
      <c r="A479" s="13" t="s">
        <v>2545</v>
      </c>
      <c r="B479" s="13"/>
      <c r="C479" s="37" t="s">
        <v>2012</v>
      </c>
      <c r="D479" s="13" t="s">
        <v>2551</v>
      </c>
      <c r="E479" s="14" t="s">
        <v>2552</v>
      </c>
      <c r="F479" s="68" t="s">
        <v>7437</v>
      </c>
      <c r="G479" s="68" t="s">
        <v>7438</v>
      </c>
      <c r="H479" s="16"/>
      <c r="I479" s="16">
        <v>44713</v>
      </c>
      <c r="J479" s="16"/>
      <c r="K479" s="7" t="s">
        <v>2553</v>
      </c>
      <c r="L479" s="13" t="s">
        <v>2554</v>
      </c>
      <c r="M479" s="14"/>
    </row>
    <row r="480" spans="1:13" x14ac:dyDescent="0.2">
      <c r="A480" s="13" t="s">
        <v>2555</v>
      </c>
      <c r="B480" s="13"/>
      <c r="C480" s="37" t="s">
        <v>2556</v>
      </c>
      <c r="D480" s="13" t="s">
        <v>2557</v>
      </c>
      <c r="E480" s="14" t="s">
        <v>2558</v>
      </c>
      <c r="F480" s="68" t="s">
        <v>7439</v>
      </c>
      <c r="G480" s="68" t="s">
        <v>7440</v>
      </c>
      <c r="H480" s="16"/>
      <c r="I480" s="16">
        <v>44580</v>
      </c>
      <c r="J480" s="16"/>
      <c r="K480" s="7" t="s">
        <v>2559</v>
      </c>
      <c r="L480" s="13" t="s">
        <v>2560</v>
      </c>
      <c r="M480" s="14" t="s">
        <v>2561</v>
      </c>
    </row>
    <row r="481" spans="1:13" x14ac:dyDescent="0.2">
      <c r="A481" s="13" t="s">
        <v>2555</v>
      </c>
      <c r="B481" s="13"/>
      <c r="C481" s="37" t="s">
        <v>2562</v>
      </c>
      <c r="D481" s="14" t="s">
        <v>2563</v>
      </c>
      <c r="E481" s="14" t="s">
        <v>2563</v>
      </c>
      <c r="F481" s="68" t="s">
        <v>7441</v>
      </c>
      <c r="G481" s="68" t="s">
        <v>7442</v>
      </c>
      <c r="H481" s="16">
        <v>44580</v>
      </c>
      <c r="I481" s="16">
        <v>38138</v>
      </c>
      <c r="J481" s="10"/>
      <c r="K481" s="18" t="s">
        <v>2564</v>
      </c>
      <c r="L481" s="13" t="s">
        <v>2565</v>
      </c>
      <c r="M481" s="13" t="s">
        <v>2566</v>
      </c>
    </row>
    <row r="482" spans="1:13" x14ac:dyDescent="0.2">
      <c r="A482" s="13" t="s">
        <v>2567</v>
      </c>
      <c r="B482" s="13"/>
      <c r="C482" s="37" t="s">
        <v>2568</v>
      </c>
      <c r="D482" s="13" t="s">
        <v>2569</v>
      </c>
      <c r="E482" s="14" t="s">
        <v>2570</v>
      </c>
      <c r="F482" s="68" t="s">
        <v>7443</v>
      </c>
      <c r="G482" s="68" t="s">
        <v>7444</v>
      </c>
      <c r="H482" s="16"/>
      <c r="I482" s="16">
        <v>42167</v>
      </c>
      <c r="J482" s="10"/>
      <c r="K482" s="20" t="s">
        <v>2571</v>
      </c>
      <c r="L482" s="13" t="s">
        <v>2572</v>
      </c>
      <c r="M482" s="14"/>
    </row>
    <row r="483" spans="1:13" x14ac:dyDescent="0.2">
      <c r="A483" s="13" t="s">
        <v>2573</v>
      </c>
      <c r="B483" s="13"/>
      <c r="C483" s="37" t="s">
        <v>2574</v>
      </c>
      <c r="D483" s="13" t="s">
        <v>2575</v>
      </c>
      <c r="E483" s="14" t="s">
        <v>2576</v>
      </c>
      <c r="F483" s="68" t="s">
        <v>7445</v>
      </c>
      <c r="G483" s="68" t="s">
        <v>7446</v>
      </c>
      <c r="H483" s="16"/>
      <c r="I483" s="16">
        <v>43862</v>
      </c>
      <c r="J483" s="10"/>
      <c r="K483" s="20" t="s">
        <v>2577</v>
      </c>
      <c r="L483" s="13" t="s">
        <v>2578</v>
      </c>
      <c r="M483" s="14" t="s">
        <v>2579</v>
      </c>
    </row>
    <row r="484" spans="1:13" x14ac:dyDescent="0.2">
      <c r="A484" s="13" t="s">
        <v>2580</v>
      </c>
      <c r="B484" s="13"/>
      <c r="C484" s="37" t="s">
        <v>2581</v>
      </c>
      <c r="D484" s="13" t="s">
        <v>2582</v>
      </c>
      <c r="E484" s="14" t="s">
        <v>2583</v>
      </c>
      <c r="F484" s="68" t="s">
        <v>7447</v>
      </c>
      <c r="G484" s="68" t="s">
        <v>7448</v>
      </c>
      <c r="H484" s="16">
        <v>43833</v>
      </c>
      <c r="I484" s="16">
        <v>43651</v>
      </c>
      <c r="J484" s="10"/>
      <c r="K484" s="18" t="s">
        <v>2584</v>
      </c>
      <c r="L484" s="13" t="s">
        <v>2585</v>
      </c>
      <c r="M484" s="14"/>
    </row>
    <row r="485" spans="1:13" x14ac:dyDescent="0.2">
      <c r="A485" s="13" t="s">
        <v>2586</v>
      </c>
      <c r="B485" s="13"/>
      <c r="C485" s="37" t="s">
        <v>2587</v>
      </c>
      <c r="D485" s="13" t="s">
        <v>2588</v>
      </c>
      <c r="E485" s="13" t="s">
        <v>2589</v>
      </c>
      <c r="F485" s="68" t="s">
        <v>7449</v>
      </c>
      <c r="G485" s="68" t="s">
        <v>7450</v>
      </c>
      <c r="H485" s="16"/>
      <c r="I485" s="16">
        <v>45562</v>
      </c>
      <c r="J485" s="16"/>
      <c r="K485" s="7" t="s">
        <v>2590</v>
      </c>
      <c r="L485" s="13" t="s">
        <v>2591</v>
      </c>
      <c r="M485" s="14"/>
    </row>
    <row r="486" spans="1:13" x14ac:dyDescent="0.2">
      <c r="A486" s="13" t="s">
        <v>2592</v>
      </c>
      <c r="B486" s="13"/>
      <c r="C486" s="37" t="s">
        <v>878</v>
      </c>
      <c r="D486" s="13" t="s">
        <v>2593</v>
      </c>
      <c r="E486" s="13" t="s">
        <v>2593</v>
      </c>
      <c r="F486" s="68" t="s">
        <v>7451</v>
      </c>
      <c r="G486" s="68" t="s">
        <v>7452</v>
      </c>
      <c r="H486" s="16"/>
      <c r="I486" s="16">
        <v>44593</v>
      </c>
      <c r="J486" s="16"/>
      <c r="K486" s="7" t="s">
        <v>2594</v>
      </c>
      <c r="L486" s="13" t="s">
        <v>2595</v>
      </c>
      <c r="M486" s="14" t="s">
        <v>2596</v>
      </c>
    </row>
    <row r="487" spans="1:13" x14ac:dyDescent="0.2">
      <c r="A487" s="13" t="s">
        <v>2597</v>
      </c>
      <c r="B487" s="13"/>
      <c r="C487" s="37" t="s">
        <v>2598</v>
      </c>
      <c r="D487" s="13" t="s">
        <v>2599</v>
      </c>
      <c r="E487" s="14" t="s">
        <v>2600</v>
      </c>
      <c r="F487" s="68" t="s">
        <v>7453</v>
      </c>
      <c r="G487" s="68" t="s">
        <v>7454</v>
      </c>
      <c r="H487" s="16"/>
      <c r="I487" s="16">
        <v>44493</v>
      </c>
      <c r="J487" s="10"/>
      <c r="K487" s="18" t="s">
        <v>2601</v>
      </c>
      <c r="L487" s="13" t="s">
        <v>2602</v>
      </c>
      <c r="M487" s="14"/>
    </row>
    <row r="488" spans="1:13" x14ac:dyDescent="0.2">
      <c r="A488" s="13" t="s">
        <v>2603</v>
      </c>
      <c r="B488" s="13"/>
      <c r="C488" s="37" t="s">
        <v>2604</v>
      </c>
      <c r="D488" s="13" t="s">
        <v>2605</v>
      </c>
      <c r="E488" s="14" t="s">
        <v>2606</v>
      </c>
      <c r="F488" s="68" t="s">
        <v>7455</v>
      </c>
      <c r="G488" s="68" t="s">
        <v>7456</v>
      </c>
      <c r="H488" s="16">
        <v>43833</v>
      </c>
      <c r="I488" s="16">
        <v>42179</v>
      </c>
      <c r="J488" s="10"/>
      <c r="K488" s="20" t="s">
        <v>2607</v>
      </c>
      <c r="L488" s="13" t="s">
        <v>2608</v>
      </c>
      <c r="M488" s="14"/>
    </row>
    <row r="489" spans="1:13" x14ac:dyDescent="0.2">
      <c r="A489" s="13" t="s">
        <v>2609</v>
      </c>
      <c r="B489" s="13"/>
      <c r="C489" s="37" t="s">
        <v>2610</v>
      </c>
      <c r="D489" s="13" t="s">
        <v>2611</v>
      </c>
      <c r="E489" s="14" t="s">
        <v>2612</v>
      </c>
      <c r="F489" s="68" t="s">
        <v>7457</v>
      </c>
      <c r="G489" s="68" t="s">
        <v>7458</v>
      </c>
      <c r="H489" s="16"/>
      <c r="I489" s="16">
        <v>45176</v>
      </c>
      <c r="J489" s="16"/>
      <c r="K489" s="21" t="s">
        <v>2613</v>
      </c>
      <c r="L489" s="13" t="s">
        <v>2614</v>
      </c>
      <c r="M489" s="14"/>
    </row>
    <row r="490" spans="1:13" x14ac:dyDescent="0.2">
      <c r="A490" s="13" t="s">
        <v>2615</v>
      </c>
      <c r="B490" s="13"/>
      <c r="C490" s="37" t="s">
        <v>814</v>
      </c>
      <c r="D490" s="13" t="s">
        <v>2616</v>
      </c>
      <c r="E490" s="14" t="s">
        <v>2617</v>
      </c>
      <c r="F490" s="68" t="s">
        <v>7459</v>
      </c>
      <c r="G490" s="68" t="s">
        <v>7460</v>
      </c>
      <c r="H490" s="16"/>
      <c r="I490" s="16">
        <v>44593</v>
      </c>
      <c r="J490" s="16"/>
      <c r="K490" s="7" t="s">
        <v>2618</v>
      </c>
      <c r="L490" s="14" t="s">
        <v>2619</v>
      </c>
      <c r="M490" s="14" t="s">
        <v>2620</v>
      </c>
    </row>
    <row r="491" spans="1:13" x14ac:dyDescent="0.2">
      <c r="A491" s="13" t="s">
        <v>2621</v>
      </c>
      <c r="B491" s="13"/>
      <c r="C491" s="37" t="s">
        <v>2610</v>
      </c>
      <c r="D491" s="13" t="s">
        <v>2622</v>
      </c>
      <c r="E491" s="14" t="s">
        <v>2623</v>
      </c>
      <c r="F491" s="68" t="s">
        <v>7461</v>
      </c>
      <c r="G491" s="68" t="s">
        <v>7462</v>
      </c>
      <c r="H491" s="16"/>
      <c r="I491" s="16">
        <v>44493</v>
      </c>
      <c r="J491" s="10"/>
      <c r="K491" s="18" t="s">
        <v>2624</v>
      </c>
      <c r="L491" s="13" t="s">
        <v>2625</v>
      </c>
      <c r="M491" s="13" t="s">
        <v>654</v>
      </c>
    </row>
    <row r="492" spans="1:13" x14ac:dyDescent="0.2">
      <c r="A492" s="13" t="s">
        <v>2626</v>
      </c>
      <c r="B492" s="13"/>
      <c r="C492" s="37" t="s">
        <v>2627</v>
      </c>
      <c r="D492" s="13" t="s">
        <v>2628</v>
      </c>
      <c r="E492" s="14" t="s">
        <v>2629</v>
      </c>
      <c r="F492" s="68" t="s">
        <v>7463</v>
      </c>
      <c r="G492" s="68" t="s">
        <v>7464</v>
      </c>
      <c r="H492" s="16"/>
      <c r="I492" s="16">
        <v>44287</v>
      </c>
      <c r="J492" s="10"/>
      <c r="K492" s="18" t="s">
        <v>2630</v>
      </c>
      <c r="L492" s="13" t="s">
        <v>2631</v>
      </c>
      <c r="M492" s="13" t="s">
        <v>2632</v>
      </c>
    </row>
    <row r="493" spans="1:13" x14ac:dyDescent="0.2">
      <c r="A493" s="13" t="s">
        <v>2633</v>
      </c>
      <c r="B493" s="13"/>
      <c r="C493" s="37" t="s">
        <v>2634</v>
      </c>
      <c r="D493" s="13" t="s">
        <v>2635</v>
      </c>
      <c r="E493" s="14" t="s">
        <v>2636</v>
      </c>
      <c r="F493" s="68" t="s">
        <v>7465</v>
      </c>
      <c r="G493" s="68" t="s">
        <v>7466</v>
      </c>
      <c r="H493" s="16">
        <v>43833</v>
      </c>
      <c r="I493" s="16">
        <v>38614</v>
      </c>
      <c r="J493" s="10"/>
      <c r="K493" s="20" t="s">
        <v>2637</v>
      </c>
      <c r="L493" s="13" t="s">
        <v>2638</v>
      </c>
      <c r="M493" s="14"/>
    </row>
    <row r="494" spans="1:13" x14ac:dyDescent="0.2">
      <c r="A494" s="13" t="s">
        <v>2633</v>
      </c>
      <c r="B494" s="13"/>
      <c r="C494" s="37" t="s">
        <v>2639</v>
      </c>
      <c r="D494" s="13" t="s">
        <v>2640</v>
      </c>
      <c r="E494" s="14" t="s">
        <v>2641</v>
      </c>
      <c r="F494" s="68" t="s">
        <v>7467</v>
      </c>
      <c r="G494" s="68" t="s">
        <v>7468</v>
      </c>
      <c r="H494" s="16">
        <v>43833</v>
      </c>
      <c r="I494" s="16">
        <v>42175</v>
      </c>
      <c r="J494" s="10"/>
      <c r="K494" s="20" t="s">
        <v>2642</v>
      </c>
      <c r="L494" s="13" t="s">
        <v>2643</v>
      </c>
      <c r="M494" s="14"/>
    </row>
    <row r="495" spans="1:13" x14ac:dyDescent="0.2">
      <c r="A495" s="13" t="s">
        <v>2644</v>
      </c>
      <c r="B495" s="13"/>
      <c r="C495" s="37" t="s">
        <v>93</v>
      </c>
      <c r="D495" s="13" t="s">
        <v>2645</v>
      </c>
      <c r="E495" s="14" t="s">
        <v>2646</v>
      </c>
      <c r="F495" s="68" t="s">
        <v>7469</v>
      </c>
      <c r="G495" s="68" t="s">
        <v>7470</v>
      </c>
      <c r="H495" s="16"/>
      <c r="I495" s="16">
        <v>44493</v>
      </c>
      <c r="J495" s="10"/>
      <c r="K495" s="18" t="s">
        <v>2647</v>
      </c>
      <c r="L495" s="13" t="s">
        <v>2648</v>
      </c>
      <c r="M495" s="13" t="s">
        <v>2649</v>
      </c>
    </row>
    <row r="496" spans="1:13" x14ac:dyDescent="0.2">
      <c r="A496" s="13" t="s">
        <v>2650</v>
      </c>
      <c r="B496" s="13"/>
      <c r="C496" s="37" t="s">
        <v>2651</v>
      </c>
      <c r="D496" s="13" t="s">
        <v>2652</v>
      </c>
      <c r="E496" s="14" t="s">
        <v>2653</v>
      </c>
      <c r="F496" s="68" t="s">
        <v>7471</v>
      </c>
      <c r="G496" s="68" t="s">
        <v>7472</v>
      </c>
      <c r="H496" s="16">
        <v>43922</v>
      </c>
      <c r="I496" s="16">
        <v>43922</v>
      </c>
      <c r="J496" s="10"/>
      <c r="K496" s="20" t="s">
        <v>2654</v>
      </c>
      <c r="L496" s="13" t="s">
        <v>2655</v>
      </c>
      <c r="M496" s="14" t="s">
        <v>2656</v>
      </c>
    </row>
    <row r="497" spans="1:13" x14ac:dyDescent="0.2">
      <c r="A497" s="13" t="s">
        <v>2650</v>
      </c>
      <c r="B497" s="13"/>
      <c r="C497" s="37" t="s">
        <v>2657</v>
      </c>
      <c r="D497" s="13" t="s">
        <v>2658</v>
      </c>
      <c r="E497" s="14" t="s">
        <v>2659</v>
      </c>
      <c r="F497" s="68" t="s">
        <v>7471</v>
      </c>
      <c r="G497" s="68" t="s">
        <v>7473</v>
      </c>
      <c r="H497" s="16">
        <v>43922</v>
      </c>
      <c r="I497" s="16">
        <v>42167</v>
      </c>
      <c r="J497" s="10"/>
      <c r="K497" s="20" t="s">
        <v>2654</v>
      </c>
      <c r="L497" s="13" t="s">
        <v>2660</v>
      </c>
      <c r="M497" s="14" t="s">
        <v>2661</v>
      </c>
    </row>
    <row r="498" spans="1:13" x14ac:dyDescent="0.2">
      <c r="A498" s="13" t="s">
        <v>2650</v>
      </c>
      <c r="B498" s="13"/>
      <c r="C498" s="37" t="s">
        <v>2662</v>
      </c>
      <c r="D498" s="13" t="s">
        <v>2663</v>
      </c>
      <c r="E498" s="14" t="s">
        <v>2664</v>
      </c>
      <c r="F498" s="68" t="s">
        <v>7474</v>
      </c>
      <c r="G498" s="68" t="s">
        <v>7475</v>
      </c>
      <c r="H498" s="16">
        <v>43922</v>
      </c>
      <c r="I498" s="16">
        <v>43922</v>
      </c>
      <c r="J498" s="10"/>
      <c r="K498" s="20" t="s">
        <v>2654</v>
      </c>
      <c r="L498" s="13" t="s">
        <v>2665</v>
      </c>
      <c r="M498" s="14" t="s">
        <v>2666</v>
      </c>
    </row>
    <row r="499" spans="1:13" x14ac:dyDescent="0.2">
      <c r="A499" s="13" t="s">
        <v>2650</v>
      </c>
      <c r="B499" s="13"/>
      <c r="C499" s="37" t="s">
        <v>2667</v>
      </c>
      <c r="D499" s="13" t="s">
        <v>2668</v>
      </c>
      <c r="E499" s="14" t="s">
        <v>2669</v>
      </c>
      <c r="F499" s="68" t="s">
        <v>7476</v>
      </c>
      <c r="G499" s="68" t="s">
        <v>7477</v>
      </c>
      <c r="H499" s="16">
        <v>43922</v>
      </c>
      <c r="I499" s="16">
        <v>38614</v>
      </c>
      <c r="J499" s="10"/>
      <c r="K499" s="20" t="s">
        <v>2670</v>
      </c>
      <c r="L499" s="13" t="s">
        <v>2671</v>
      </c>
      <c r="M499" s="14" t="s">
        <v>2672</v>
      </c>
    </row>
    <row r="500" spans="1:13" x14ac:dyDescent="0.2">
      <c r="A500" s="13" t="s">
        <v>2673</v>
      </c>
      <c r="B500" s="13"/>
      <c r="C500" s="37" t="s">
        <v>1902</v>
      </c>
      <c r="D500" s="13" t="s">
        <v>2674</v>
      </c>
      <c r="E500" s="14" t="s">
        <v>2675</v>
      </c>
      <c r="F500" s="68" t="s">
        <v>7478</v>
      </c>
      <c r="G500" s="68" t="s">
        <v>7479</v>
      </c>
      <c r="H500" s="16"/>
      <c r="I500" s="16">
        <v>43360</v>
      </c>
      <c r="J500" s="10"/>
      <c r="K500" s="18" t="s">
        <v>2676</v>
      </c>
      <c r="L500" s="13" t="s">
        <v>2677</v>
      </c>
      <c r="M500" s="14"/>
    </row>
    <row r="501" spans="1:13" x14ac:dyDescent="0.2">
      <c r="A501" s="13" t="s">
        <v>2673</v>
      </c>
      <c r="B501" s="13"/>
      <c r="C501" s="37" t="s">
        <v>2678</v>
      </c>
      <c r="D501" s="13" t="s">
        <v>2679</v>
      </c>
      <c r="E501" s="14" t="s">
        <v>2680</v>
      </c>
      <c r="F501" s="68" t="s">
        <v>7480</v>
      </c>
      <c r="G501" s="68" t="s">
        <v>7481</v>
      </c>
      <c r="H501" s="16"/>
      <c r="I501" s="16">
        <v>43571</v>
      </c>
      <c r="J501" s="10"/>
      <c r="K501" s="18" t="s">
        <v>2681</v>
      </c>
      <c r="L501" s="13" t="s">
        <v>2682</v>
      </c>
      <c r="M501" s="14" t="s">
        <v>2683</v>
      </c>
    </row>
    <row r="502" spans="1:13" x14ac:dyDescent="0.2">
      <c r="A502" s="69" t="s">
        <v>2673</v>
      </c>
      <c r="B502" s="69"/>
      <c r="C502" s="69" t="s">
        <v>2684</v>
      </c>
      <c r="D502" s="69" t="s">
        <v>2685</v>
      </c>
      <c r="E502" s="70" t="s">
        <v>2686</v>
      </c>
      <c r="F502" s="71" t="s">
        <v>7482</v>
      </c>
      <c r="G502" s="71" t="s">
        <v>7483</v>
      </c>
      <c r="H502" s="72">
        <v>42268</v>
      </c>
      <c r="I502" s="72">
        <v>41939</v>
      </c>
      <c r="J502" s="73">
        <v>45382</v>
      </c>
      <c r="K502" s="78" t="s">
        <v>601</v>
      </c>
      <c r="L502" s="75"/>
      <c r="M502" s="76"/>
    </row>
    <row r="503" spans="1:13" x14ac:dyDescent="0.2">
      <c r="A503" s="13" t="s">
        <v>2673</v>
      </c>
      <c r="B503" s="13"/>
      <c r="C503" s="37" t="s">
        <v>2687</v>
      </c>
      <c r="D503" s="13" t="s">
        <v>2688</v>
      </c>
      <c r="E503" s="14" t="s">
        <v>2689</v>
      </c>
      <c r="F503" s="68" t="s">
        <v>7484</v>
      </c>
      <c r="G503" s="68" t="s">
        <v>7485</v>
      </c>
      <c r="H503" s="16"/>
      <c r="I503" s="16">
        <v>43571</v>
      </c>
      <c r="J503" s="10"/>
      <c r="K503" s="20" t="s">
        <v>2690</v>
      </c>
      <c r="L503" s="13" t="s">
        <v>2691</v>
      </c>
      <c r="M503" s="14"/>
    </row>
    <row r="504" spans="1:13" x14ac:dyDescent="0.2">
      <c r="A504" s="13" t="s">
        <v>2673</v>
      </c>
      <c r="B504" s="13"/>
      <c r="C504" s="37" t="s">
        <v>2692</v>
      </c>
      <c r="D504" s="13" t="s">
        <v>2693</v>
      </c>
      <c r="E504" s="14" t="s">
        <v>2694</v>
      </c>
      <c r="F504" s="68" t="s">
        <v>7486</v>
      </c>
      <c r="G504" s="68" t="s">
        <v>7487</v>
      </c>
      <c r="H504" s="16"/>
      <c r="I504" s="16">
        <v>45524</v>
      </c>
      <c r="J504" s="10"/>
      <c r="K504" s="67" t="s">
        <v>2695</v>
      </c>
      <c r="L504" s="13" t="s">
        <v>2696</v>
      </c>
      <c r="M504" s="14" t="s">
        <v>2697</v>
      </c>
    </row>
    <row r="505" spans="1:13" x14ac:dyDescent="0.2">
      <c r="A505" s="13" t="s">
        <v>2673</v>
      </c>
      <c r="B505" s="13"/>
      <c r="C505" s="37" t="s">
        <v>2698</v>
      </c>
      <c r="D505" s="13" t="s">
        <v>2699</v>
      </c>
      <c r="E505" s="14" t="s">
        <v>2700</v>
      </c>
      <c r="F505" s="68" t="s">
        <v>7488</v>
      </c>
      <c r="G505" s="68" t="s">
        <v>7487</v>
      </c>
      <c r="H505" s="16"/>
      <c r="I505" s="16">
        <v>45029</v>
      </c>
      <c r="J505" s="16"/>
      <c r="K505" s="18" t="s">
        <v>2701</v>
      </c>
      <c r="L505" s="14" t="s">
        <v>2702</v>
      </c>
      <c r="M505" s="14"/>
    </row>
    <row r="506" spans="1:13" x14ac:dyDescent="0.2">
      <c r="A506" s="13" t="s">
        <v>2673</v>
      </c>
      <c r="B506" s="13"/>
      <c r="C506" s="37" t="s">
        <v>2703</v>
      </c>
      <c r="D506" s="13" t="s">
        <v>2704</v>
      </c>
      <c r="E506" s="14" t="s">
        <v>2705</v>
      </c>
      <c r="F506" s="68" t="s">
        <v>7489</v>
      </c>
      <c r="G506" s="68" t="s">
        <v>7490</v>
      </c>
      <c r="H506" s="16"/>
      <c r="I506" s="16">
        <v>43571</v>
      </c>
      <c r="J506" s="10"/>
      <c r="K506" s="18" t="s">
        <v>2706</v>
      </c>
      <c r="L506" s="13" t="s">
        <v>2707</v>
      </c>
      <c r="M506" s="14"/>
    </row>
    <row r="507" spans="1:13" x14ac:dyDescent="0.2">
      <c r="A507" s="13" t="s">
        <v>2708</v>
      </c>
      <c r="B507" s="13" t="s">
        <v>2709</v>
      </c>
      <c r="C507" s="37" t="s">
        <v>1304</v>
      </c>
      <c r="D507" s="13" t="s">
        <v>2710</v>
      </c>
      <c r="E507" s="14" t="s">
        <v>2711</v>
      </c>
      <c r="F507" s="68" t="s">
        <v>7491</v>
      </c>
      <c r="G507" s="68" t="s">
        <v>7492</v>
      </c>
      <c r="H507" s="16"/>
      <c r="I507" s="16">
        <v>43482</v>
      </c>
      <c r="J507" s="10"/>
      <c r="K507" s="20" t="s">
        <v>2712</v>
      </c>
      <c r="L507" s="13" t="s">
        <v>2713</v>
      </c>
      <c r="M507" s="14"/>
    </row>
    <row r="508" spans="1:13" x14ac:dyDescent="0.2">
      <c r="A508" s="13" t="s">
        <v>2714</v>
      </c>
      <c r="B508" s="13"/>
      <c r="C508" s="37" t="s">
        <v>2715</v>
      </c>
      <c r="D508" s="13" t="s">
        <v>2716</v>
      </c>
      <c r="E508" s="13" t="s">
        <v>2716</v>
      </c>
      <c r="F508" s="68" t="s">
        <v>7493</v>
      </c>
      <c r="G508" s="68" t="s">
        <v>7494</v>
      </c>
      <c r="H508" s="16"/>
      <c r="I508" s="16">
        <v>45689</v>
      </c>
      <c r="J508" s="16"/>
      <c r="K508" s="7" t="s">
        <v>2717</v>
      </c>
      <c r="L508" s="13" t="s">
        <v>2718</v>
      </c>
      <c r="M508" s="14" t="s">
        <v>2719</v>
      </c>
    </row>
    <row r="509" spans="1:13" x14ac:dyDescent="0.2">
      <c r="A509" s="13" t="s">
        <v>2720</v>
      </c>
      <c r="B509" s="13"/>
      <c r="C509" s="37" t="s">
        <v>2721</v>
      </c>
      <c r="D509" s="13" t="s">
        <v>2722</v>
      </c>
      <c r="E509" s="14" t="s">
        <v>2723</v>
      </c>
      <c r="F509" s="68" t="s">
        <v>7495</v>
      </c>
      <c r="G509" s="68" t="s">
        <v>7496</v>
      </c>
      <c r="H509" s="16">
        <v>43833</v>
      </c>
      <c r="I509" s="16">
        <v>42167</v>
      </c>
      <c r="J509" s="10"/>
      <c r="K509" s="20" t="s">
        <v>2724</v>
      </c>
      <c r="L509" s="13" t="s">
        <v>2725</v>
      </c>
      <c r="M509" s="14"/>
    </row>
    <row r="510" spans="1:13" x14ac:dyDescent="0.2">
      <c r="A510" s="13" t="s">
        <v>2720</v>
      </c>
      <c r="B510" s="13"/>
      <c r="C510" s="37" t="s">
        <v>2726</v>
      </c>
      <c r="D510" s="13" t="s">
        <v>2727</v>
      </c>
      <c r="E510" s="14" t="s">
        <v>2728</v>
      </c>
      <c r="F510" s="68" t="s">
        <v>7497</v>
      </c>
      <c r="G510" s="68" t="s">
        <v>7498</v>
      </c>
      <c r="H510" s="16">
        <v>43833</v>
      </c>
      <c r="I510" s="16">
        <v>42167</v>
      </c>
      <c r="J510" s="10"/>
      <c r="K510" s="20" t="s">
        <v>2729</v>
      </c>
      <c r="L510" s="13" t="s">
        <v>2730</v>
      </c>
      <c r="M510" s="14"/>
    </row>
    <row r="511" spans="1:13" x14ac:dyDescent="0.2">
      <c r="A511" s="13" t="s">
        <v>2720</v>
      </c>
      <c r="B511" s="13"/>
      <c r="C511" s="37" t="s">
        <v>1141</v>
      </c>
      <c r="D511" s="13" t="s">
        <v>2731</v>
      </c>
      <c r="E511" s="14" t="s">
        <v>2732</v>
      </c>
      <c r="F511" s="68" t="s">
        <v>7499</v>
      </c>
      <c r="G511" s="68" t="s">
        <v>7500</v>
      </c>
      <c r="H511" s="16"/>
      <c r="I511" s="16">
        <v>45537</v>
      </c>
      <c r="J511" s="16"/>
      <c r="K511" s="18" t="s">
        <v>2733</v>
      </c>
      <c r="L511" s="13" t="s">
        <v>2734</v>
      </c>
      <c r="M511" s="14"/>
    </row>
    <row r="512" spans="1:13" x14ac:dyDescent="0.2">
      <c r="A512" s="13" t="s">
        <v>2735</v>
      </c>
      <c r="B512" s="13"/>
      <c r="C512" s="37" t="s">
        <v>2736</v>
      </c>
      <c r="D512" s="13" t="s">
        <v>2737</v>
      </c>
      <c r="E512" s="14" t="s">
        <v>2738</v>
      </c>
      <c r="F512" s="68" t="s">
        <v>7501</v>
      </c>
      <c r="G512" s="68" t="s">
        <v>7502</v>
      </c>
      <c r="H512" s="16"/>
      <c r="I512" s="16">
        <v>43452</v>
      </c>
      <c r="J512" s="10"/>
      <c r="K512" s="18" t="s">
        <v>2739</v>
      </c>
      <c r="L512" s="13" t="s">
        <v>2740</v>
      </c>
      <c r="M512" s="14"/>
    </row>
    <row r="513" spans="1:13" x14ac:dyDescent="0.2">
      <c r="A513" s="13" t="s">
        <v>2741</v>
      </c>
      <c r="B513" s="13"/>
      <c r="C513" s="37" t="s">
        <v>2742</v>
      </c>
      <c r="D513" s="13" t="s">
        <v>2743</v>
      </c>
      <c r="E513" s="14" t="s">
        <v>2744</v>
      </c>
      <c r="F513" s="68" t="s">
        <v>7503</v>
      </c>
      <c r="G513" s="68" t="s">
        <v>7504</v>
      </c>
      <c r="H513" s="16"/>
      <c r="I513" s="16">
        <v>44075</v>
      </c>
      <c r="J513" s="10"/>
      <c r="K513" s="18" t="s">
        <v>2745</v>
      </c>
      <c r="L513" s="13" t="s">
        <v>2746</v>
      </c>
      <c r="M513" s="14" t="s">
        <v>2747</v>
      </c>
    </row>
    <row r="514" spans="1:13" x14ac:dyDescent="0.2">
      <c r="A514" s="13" t="s">
        <v>2741</v>
      </c>
      <c r="B514" s="13"/>
      <c r="C514" s="37" t="s">
        <v>2748</v>
      </c>
      <c r="D514" s="13" t="s">
        <v>2749</v>
      </c>
      <c r="E514" s="14" t="s">
        <v>2744</v>
      </c>
      <c r="F514" s="68" t="s">
        <v>7505</v>
      </c>
      <c r="G514" s="68" t="s">
        <v>7506</v>
      </c>
      <c r="H514" s="16"/>
      <c r="I514" s="16">
        <v>44075</v>
      </c>
      <c r="J514" s="10"/>
      <c r="K514" s="18" t="s">
        <v>2745</v>
      </c>
      <c r="L514" s="13" t="s">
        <v>2750</v>
      </c>
      <c r="M514" s="14" t="s">
        <v>2751</v>
      </c>
    </row>
    <row r="515" spans="1:13" x14ac:dyDescent="0.2">
      <c r="A515" s="13" t="s">
        <v>2741</v>
      </c>
      <c r="B515" s="13"/>
      <c r="C515" s="37" t="s">
        <v>1490</v>
      </c>
      <c r="D515" s="13" t="s">
        <v>2752</v>
      </c>
      <c r="E515" s="14" t="s">
        <v>2752</v>
      </c>
      <c r="F515" s="68" t="s">
        <v>7507</v>
      </c>
      <c r="G515" s="68" t="s">
        <v>7508</v>
      </c>
      <c r="H515" s="16"/>
      <c r="I515" s="16">
        <v>44593</v>
      </c>
      <c r="J515" s="16"/>
      <c r="K515" s="7" t="s">
        <v>2753</v>
      </c>
      <c r="L515" s="13" t="s">
        <v>2750</v>
      </c>
      <c r="M515" s="14" t="s">
        <v>2754</v>
      </c>
    </row>
    <row r="516" spans="1:13" x14ac:dyDescent="0.2">
      <c r="A516" s="13" t="s">
        <v>2741</v>
      </c>
      <c r="B516" s="13"/>
      <c r="C516" s="37" t="s">
        <v>2019</v>
      </c>
      <c r="D516" s="13" t="s">
        <v>2755</v>
      </c>
      <c r="E516" s="14" t="s">
        <v>2756</v>
      </c>
      <c r="F516" s="68" t="s">
        <v>7509</v>
      </c>
      <c r="G516" s="68" t="s">
        <v>7510</v>
      </c>
      <c r="H516" s="16"/>
      <c r="I516" s="16">
        <v>44593</v>
      </c>
      <c r="J516" s="16"/>
      <c r="K516" s="7" t="s">
        <v>2757</v>
      </c>
      <c r="L516" s="13" t="s">
        <v>2750</v>
      </c>
      <c r="M516" s="14" t="s">
        <v>2758</v>
      </c>
    </row>
    <row r="517" spans="1:13" x14ac:dyDescent="0.2">
      <c r="A517" s="13" t="s">
        <v>2759</v>
      </c>
      <c r="B517" s="13"/>
      <c r="C517" s="37" t="s">
        <v>2760</v>
      </c>
      <c r="D517" s="13" t="s">
        <v>2761</v>
      </c>
      <c r="E517" s="14" t="s">
        <v>2762</v>
      </c>
      <c r="F517" s="68" t="s">
        <v>7511</v>
      </c>
      <c r="G517" s="68" t="s">
        <v>7512</v>
      </c>
      <c r="H517" s="16"/>
      <c r="I517" s="16">
        <v>43367</v>
      </c>
      <c r="J517" s="10"/>
      <c r="K517" s="20" t="s">
        <v>2763</v>
      </c>
      <c r="L517" s="13" t="s">
        <v>2764</v>
      </c>
      <c r="M517" s="42"/>
    </row>
    <row r="518" spans="1:13" x14ac:dyDescent="0.2">
      <c r="A518" s="13" t="s">
        <v>2765</v>
      </c>
      <c r="B518" s="13"/>
      <c r="C518" s="37" t="s">
        <v>421</v>
      </c>
      <c r="D518" s="13" t="s">
        <v>2766</v>
      </c>
      <c r="E518" s="14" t="s">
        <v>2767</v>
      </c>
      <c r="F518" s="68" t="s">
        <v>7513</v>
      </c>
      <c r="G518" s="68" t="s">
        <v>7514</v>
      </c>
      <c r="H518" s="16">
        <v>44013</v>
      </c>
      <c r="I518" s="16">
        <v>42467</v>
      </c>
      <c r="J518" s="10"/>
      <c r="K518" s="18" t="s">
        <v>2768</v>
      </c>
      <c r="L518" s="13" t="s">
        <v>2769</v>
      </c>
      <c r="M518" s="14" t="s">
        <v>2770</v>
      </c>
    </row>
    <row r="519" spans="1:13" x14ac:dyDescent="0.2">
      <c r="A519" s="13" t="s">
        <v>2765</v>
      </c>
      <c r="B519" s="13"/>
      <c r="C519" s="37" t="s">
        <v>2771</v>
      </c>
      <c r="D519" s="13" t="s">
        <v>2772</v>
      </c>
      <c r="E519" s="14" t="s">
        <v>2773</v>
      </c>
      <c r="F519" s="68" t="s">
        <v>7515</v>
      </c>
      <c r="G519" s="68" t="s">
        <v>7516</v>
      </c>
      <c r="H519" s="16"/>
      <c r="I519" s="16">
        <v>42167</v>
      </c>
      <c r="J519" s="10"/>
      <c r="K519" s="20" t="s">
        <v>2774</v>
      </c>
      <c r="L519" s="13" t="s">
        <v>2775</v>
      </c>
      <c r="M519" s="14" t="s">
        <v>2776</v>
      </c>
    </row>
    <row r="520" spans="1:13" x14ac:dyDescent="0.2">
      <c r="A520" s="13" t="s">
        <v>2777</v>
      </c>
      <c r="B520" s="13"/>
      <c r="C520" s="37" t="s">
        <v>2778</v>
      </c>
      <c r="D520" s="13" t="s">
        <v>2779</v>
      </c>
      <c r="E520" s="14" t="s">
        <v>2780</v>
      </c>
      <c r="F520" s="68" t="s">
        <v>7517</v>
      </c>
      <c r="G520" s="68" t="s">
        <v>7518</v>
      </c>
      <c r="H520" s="16"/>
      <c r="I520" s="16">
        <v>44713</v>
      </c>
      <c r="J520" s="16"/>
      <c r="K520" s="7" t="s">
        <v>2781</v>
      </c>
      <c r="L520" s="13" t="s">
        <v>2782</v>
      </c>
      <c r="M520" s="14"/>
    </row>
    <row r="521" spans="1:13" x14ac:dyDescent="0.2">
      <c r="A521" s="13" t="s">
        <v>2783</v>
      </c>
      <c r="B521" s="13"/>
      <c r="C521" s="37" t="s">
        <v>2784</v>
      </c>
      <c r="D521" s="13" t="s">
        <v>2785</v>
      </c>
      <c r="E521" s="14" t="s">
        <v>2786</v>
      </c>
      <c r="F521" s="68" t="s">
        <v>7519</v>
      </c>
      <c r="G521" s="68" t="s">
        <v>7520</v>
      </c>
      <c r="H521" s="16">
        <v>42467</v>
      </c>
      <c r="I521" s="16">
        <v>38138</v>
      </c>
      <c r="J521" s="10"/>
      <c r="K521" s="18" t="s">
        <v>2787</v>
      </c>
      <c r="L521" s="13" t="s">
        <v>2788</v>
      </c>
      <c r="M521" s="14" t="s">
        <v>2789</v>
      </c>
    </row>
    <row r="522" spans="1:13" x14ac:dyDescent="0.2">
      <c r="A522" s="13" t="s">
        <v>2783</v>
      </c>
      <c r="B522" s="13"/>
      <c r="C522" s="37" t="s">
        <v>2790</v>
      </c>
      <c r="D522" s="13" t="s">
        <v>2791</v>
      </c>
      <c r="E522" s="14" t="s">
        <v>2792</v>
      </c>
      <c r="F522" s="68" t="s">
        <v>7521</v>
      </c>
      <c r="G522" s="68" t="s">
        <v>7522</v>
      </c>
      <c r="H522" s="16"/>
      <c r="I522" s="16">
        <v>44621</v>
      </c>
      <c r="J522" s="16"/>
      <c r="K522" s="7" t="s">
        <v>2793</v>
      </c>
      <c r="L522" s="13" t="s">
        <v>2794</v>
      </c>
      <c r="M522" s="14" t="s">
        <v>601</v>
      </c>
    </row>
    <row r="523" spans="1:13" x14ac:dyDescent="0.2">
      <c r="A523" s="13" t="s">
        <v>2795</v>
      </c>
      <c r="B523" s="13"/>
      <c r="C523" s="37" t="s">
        <v>2796</v>
      </c>
      <c r="D523" s="13" t="s">
        <v>2797</v>
      </c>
      <c r="E523" s="14" t="s">
        <v>2798</v>
      </c>
      <c r="F523" s="68" t="s">
        <v>7523</v>
      </c>
      <c r="G523" s="68" t="s">
        <v>7524</v>
      </c>
      <c r="H523" s="16"/>
      <c r="I523" s="16">
        <v>42639</v>
      </c>
      <c r="J523" s="10"/>
      <c r="K523" s="18" t="s">
        <v>2799</v>
      </c>
      <c r="L523" s="13" t="s">
        <v>2800</v>
      </c>
      <c r="M523" s="14"/>
    </row>
    <row r="524" spans="1:13" x14ac:dyDescent="0.2">
      <c r="A524" s="13" t="s">
        <v>2801</v>
      </c>
      <c r="B524" s="13"/>
      <c r="C524" s="37" t="s">
        <v>2802</v>
      </c>
      <c r="D524" s="13" t="s">
        <v>2803</v>
      </c>
      <c r="E524" s="14" t="s">
        <v>2804</v>
      </c>
      <c r="F524" s="68" t="s">
        <v>7525</v>
      </c>
      <c r="G524" s="68" t="s">
        <v>7526</v>
      </c>
      <c r="H524" s="16"/>
      <c r="I524" s="16">
        <v>44621</v>
      </c>
      <c r="J524" s="10"/>
      <c r="K524" s="18" t="s">
        <v>2805</v>
      </c>
      <c r="L524" s="13" t="s">
        <v>2806</v>
      </c>
      <c r="M524" s="14"/>
    </row>
    <row r="525" spans="1:13" x14ac:dyDescent="0.2">
      <c r="A525" s="13" t="s">
        <v>2801</v>
      </c>
      <c r="B525" s="13"/>
      <c r="C525" s="37" t="s">
        <v>807</v>
      </c>
      <c r="D525" s="13" t="s">
        <v>2807</v>
      </c>
      <c r="E525" s="14" t="s">
        <v>2808</v>
      </c>
      <c r="F525" s="68" t="s">
        <v>7527</v>
      </c>
      <c r="G525" s="68" t="s">
        <v>7528</v>
      </c>
      <c r="H525" s="16"/>
      <c r="I525" s="16">
        <v>44105</v>
      </c>
      <c r="J525" s="10"/>
      <c r="K525" s="18" t="s">
        <v>2809</v>
      </c>
      <c r="L525" s="13" t="s">
        <v>2810</v>
      </c>
      <c r="M525" s="14"/>
    </row>
    <row r="526" spans="1:13" x14ac:dyDescent="0.2">
      <c r="A526" s="13" t="s">
        <v>2811</v>
      </c>
      <c r="B526" s="13"/>
      <c r="C526" s="37" t="s">
        <v>455</v>
      </c>
      <c r="D526" s="13" t="s">
        <v>2812</v>
      </c>
      <c r="E526" s="14" t="s">
        <v>2813</v>
      </c>
      <c r="F526" s="68" t="s">
        <v>7529</v>
      </c>
      <c r="G526" s="68" t="s">
        <v>7530</v>
      </c>
      <c r="H526" s="16">
        <v>42467</v>
      </c>
      <c r="I526" s="16">
        <v>37068</v>
      </c>
      <c r="J526" s="10"/>
      <c r="K526" s="20" t="s">
        <v>2814</v>
      </c>
      <c r="L526" s="13" t="s">
        <v>2815</v>
      </c>
      <c r="M526" s="14"/>
    </row>
    <row r="527" spans="1:13" x14ac:dyDescent="0.2">
      <c r="A527" s="13" t="s">
        <v>2816</v>
      </c>
      <c r="B527" s="13"/>
      <c r="C527" s="37" t="s">
        <v>2817</v>
      </c>
      <c r="D527" s="13" t="s">
        <v>2818</v>
      </c>
      <c r="E527" s="14" t="s">
        <v>2818</v>
      </c>
      <c r="F527" s="68" t="s">
        <v>7531</v>
      </c>
      <c r="G527" s="68" t="s">
        <v>7532</v>
      </c>
      <c r="H527" s="16">
        <v>43812</v>
      </c>
      <c r="I527" s="16">
        <v>41934</v>
      </c>
      <c r="J527" s="10"/>
      <c r="K527" s="20" t="s">
        <v>2819</v>
      </c>
      <c r="L527" s="13" t="s">
        <v>2820</v>
      </c>
      <c r="M527" s="14"/>
    </row>
    <row r="528" spans="1:13" x14ac:dyDescent="0.2">
      <c r="A528" s="13" t="s">
        <v>2816</v>
      </c>
      <c r="B528" s="13"/>
      <c r="C528" s="37" t="s">
        <v>2821</v>
      </c>
      <c r="D528" s="13" t="s">
        <v>2822</v>
      </c>
      <c r="E528" s="14" t="s">
        <v>2823</v>
      </c>
      <c r="F528" s="68" t="s">
        <v>7533</v>
      </c>
      <c r="G528" s="68" t="s">
        <v>7534</v>
      </c>
      <c r="H528" s="16">
        <v>43812</v>
      </c>
      <c r="I528" s="16">
        <v>42167</v>
      </c>
      <c r="J528" s="10"/>
      <c r="K528" s="20" t="s">
        <v>2824</v>
      </c>
      <c r="L528" s="13" t="s">
        <v>2825</v>
      </c>
      <c r="M528" s="14"/>
    </row>
    <row r="529" spans="1:13" x14ac:dyDescent="0.2">
      <c r="A529" s="13" t="s">
        <v>2816</v>
      </c>
      <c r="B529" s="13"/>
      <c r="C529" s="37" t="s">
        <v>2826</v>
      </c>
      <c r="D529" s="13" t="s">
        <v>2827</v>
      </c>
      <c r="E529" s="14" t="s">
        <v>2828</v>
      </c>
      <c r="F529" s="68" t="s">
        <v>7535</v>
      </c>
      <c r="G529" s="68" t="s">
        <v>7536</v>
      </c>
      <c r="H529" s="16">
        <v>43812</v>
      </c>
      <c r="I529" s="16">
        <v>37068</v>
      </c>
      <c r="J529" s="10"/>
      <c r="K529" s="20" t="s">
        <v>2829</v>
      </c>
      <c r="L529" s="13" t="s">
        <v>2830</v>
      </c>
      <c r="M529" s="14"/>
    </row>
    <row r="530" spans="1:13" x14ac:dyDescent="0.2">
      <c r="A530" s="13" t="s">
        <v>2816</v>
      </c>
      <c r="B530" s="13"/>
      <c r="C530" s="37" t="s">
        <v>2831</v>
      </c>
      <c r="D530" s="13" t="s">
        <v>2832</v>
      </c>
      <c r="E530" s="14" t="s">
        <v>2833</v>
      </c>
      <c r="F530" s="68" t="s">
        <v>7537</v>
      </c>
      <c r="G530" s="68" t="s">
        <v>7538</v>
      </c>
      <c r="H530" s="16"/>
      <c r="I530" s="16">
        <v>41939</v>
      </c>
      <c r="J530" s="10"/>
      <c r="K530" s="18" t="s">
        <v>2834</v>
      </c>
      <c r="L530" s="13" t="s">
        <v>2835</v>
      </c>
      <c r="M530" s="14"/>
    </row>
    <row r="531" spans="1:13" x14ac:dyDescent="0.2">
      <c r="A531" s="13" t="s">
        <v>2816</v>
      </c>
      <c r="B531" s="13"/>
      <c r="C531" s="37" t="s">
        <v>2836</v>
      </c>
      <c r="D531" s="13" t="s">
        <v>2837</v>
      </c>
      <c r="E531" s="14" t="s">
        <v>2838</v>
      </c>
      <c r="F531" s="68" t="s">
        <v>7539</v>
      </c>
      <c r="G531" s="68" t="s">
        <v>7540</v>
      </c>
      <c r="H531" s="16">
        <v>42467</v>
      </c>
      <c r="I531" s="16">
        <v>37068</v>
      </c>
      <c r="J531" s="10"/>
      <c r="K531" s="18" t="s">
        <v>2839</v>
      </c>
      <c r="L531" s="13" t="s">
        <v>2840</v>
      </c>
      <c r="M531" s="14"/>
    </row>
    <row r="532" spans="1:13" x14ac:dyDescent="0.2">
      <c r="A532" s="13" t="s">
        <v>2841</v>
      </c>
      <c r="B532" s="13"/>
      <c r="C532" s="37" t="s">
        <v>2842</v>
      </c>
      <c r="D532" s="13" t="s">
        <v>2843</v>
      </c>
      <c r="E532" s="14" t="s">
        <v>2844</v>
      </c>
      <c r="F532" s="68" t="s">
        <v>7541</v>
      </c>
      <c r="G532" s="68" t="s">
        <v>7542</v>
      </c>
      <c r="H532" s="16">
        <v>43812</v>
      </c>
      <c r="I532" s="16">
        <v>42311</v>
      </c>
      <c r="J532" s="10"/>
      <c r="K532" s="20" t="s">
        <v>2845</v>
      </c>
      <c r="L532" s="13" t="s">
        <v>2846</v>
      </c>
      <c r="M532" s="14"/>
    </row>
    <row r="533" spans="1:13" x14ac:dyDescent="0.2">
      <c r="A533" s="13" t="s">
        <v>2841</v>
      </c>
      <c r="B533" s="13"/>
      <c r="C533" s="37" t="s">
        <v>2847</v>
      </c>
      <c r="D533" s="13" t="s">
        <v>2848</v>
      </c>
      <c r="E533" s="14" t="s">
        <v>2848</v>
      </c>
      <c r="F533" s="68" t="s">
        <v>7543</v>
      </c>
      <c r="G533" s="68" t="s">
        <v>7544</v>
      </c>
      <c r="H533" s="16"/>
      <c r="I533" s="16">
        <v>38138</v>
      </c>
      <c r="J533" s="10"/>
      <c r="K533" s="18" t="s">
        <v>2849</v>
      </c>
      <c r="L533" s="13" t="s">
        <v>2850</v>
      </c>
      <c r="M533" s="14"/>
    </row>
    <row r="534" spans="1:13" x14ac:dyDescent="0.2">
      <c r="A534" s="13" t="s">
        <v>2841</v>
      </c>
      <c r="B534" s="13"/>
      <c r="C534" s="37" t="s">
        <v>2851</v>
      </c>
      <c r="D534" s="13" t="s">
        <v>2852</v>
      </c>
      <c r="E534" s="14" t="s">
        <v>2844</v>
      </c>
      <c r="F534" s="68" t="s">
        <v>7545</v>
      </c>
      <c r="G534" s="68" t="s">
        <v>7546</v>
      </c>
      <c r="H534" s="16">
        <v>43890</v>
      </c>
      <c r="I534" s="16">
        <v>42179</v>
      </c>
      <c r="J534" s="10"/>
      <c r="K534" s="20" t="s">
        <v>2845</v>
      </c>
      <c r="L534" s="13" t="s">
        <v>2853</v>
      </c>
      <c r="M534" s="14"/>
    </row>
    <row r="535" spans="1:13" x14ac:dyDescent="0.2">
      <c r="A535" s="13" t="s">
        <v>2841</v>
      </c>
      <c r="B535" s="13"/>
      <c r="C535" s="37" t="s">
        <v>2854</v>
      </c>
      <c r="D535" s="13" t="s">
        <v>2855</v>
      </c>
      <c r="E535" s="14" t="s">
        <v>2856</v>
      </c>
      <c r="F535" s="68" t="s">
        <v>7543</v>
      </c>
      <c r="G535" s="68" t="s">
        <v>7547</v>
      </c>
      <c r="H535" s="16"/>
      <c r="I535" s="16">
        <v>38138</v>
      </c>
      <c r="J535" s="10"/>
      <c r="K535" s="18" t="s">
        <v>2857</v>
      </c>
      <c r="L535" s="13" t="s">
        <v>2858</v>
      </c>
      <c r="M535" s="14"/>
    </row>
    <row r="536" spans="1:13" x14ac:dyDescent="0.2">
      <c r="A536" s="13" t="s">
        <v>2859</v>
      </c>
      <c r="B536" s="13"/>
      <c r="C536" s="37" t="s">
        <v>2860</v>
      </c>
      <c r="D536" s="13" t="s">
        <v>2861</v>
      </c>
      <c r="E536" s="14" t="s">
        <v>2862</v>
      </c>
      <c r="F536" s="68" t="s">
        <v>7548</v>
      </c>
      <c r="G536" s="68" t="s">
        <v>7549</v>
      </c>
      <c r="H536" s="16"/>
      <c r="I536" s="16">
        <v>42467</v>
      </c>
      <c r="J536" s="10"/>
      <c r="K536" s="18" t="s">
        <v>2863</v>
      </c>
      <c r="L536" s="13" t="s">
        <v>2864</v>
      </c>
      <c r="M536" s="14"/>
    </row>
    <row r="537" spans="1:13" x14ac:dyDescent="0.2">
      <c r="A537" s="13" t="s">
        <v>2859</v>
      </c>
      <c r="B537" s="13"/>
      <c r="C537" s="37" t="s">
        <v>2865</v>
      </c>
      <c r="D537" s="13" t="s">
        <v>2866</v>
      </c>
      <c r="E537" s="14" t="s">
        <v>2867</v>
      </c>
      <c r="F537" s="68" t="s">
        <v>7550</v>
      </c>
      <c r="G537" s="68" t="s">
        <v>7551</v>
      </c>
      <c r="H537" s="16"/>
      <c r="I537" s="16">
        <v>42167</v>
      </c>
      <c r="J537" s="10"/>
      <c r="K537" s="18" t="s">
        <v>2868</v>
      </c>
      <c r="L537" s="13" t="s">
        <v>2869</v>
      </c>
      <c r="M537" s="14"/>
    </row>
    <row r="538" spans="1:13" x14ac:dyDescent="0.2">
      <c r="A538" s="13" t="s">
        <v>2870</v>
      </c>
      <c r="B538" s="13"/>
      <c r="C538" s="37" t="s">
        <v>2871</v>
      </c>
      <c r="D538" s="13" t="s">
        <v>2872</v>
      </c>
      <c r="E538" s="13" t="s">
        <v>2873</v>
      </c>
      <c r="F538" s="68" t="s">
        <v>7552</v>
      </c>
      <c r="G538" s="68" t="s">
        <v>7553</v>
      </c>
      <c r="H538" s="16"/>
      <c r="I538" s="16">
        <v>44621</v>
      </c>
      <c r="J538" s="16"/>
      <c r="K538" s="7" t="s">
        <v>2874</v>
      </c>
      <c r="L538" s="13" t="s">
        <v>2875</v>
      </c>
      <c r="M538" s="14" t="s">
        <v>601</v>
      </c>
    </row>
    <row r="539" spans="1:13" x14ac:dyDescent="0.2">
      <c r="A539" s="13" t="s">
        <v>2876</v>
      </c>
      <c r="B539" s="13"/>
      <c r="C539" s="37" t="s">
        <v>2877</v>
      </c>
      <c r="D539" s="13" t="s">
        <v>2878</v>
      </c>
      <c r="E539" s="14" t="s">
        <v>2879</v>
      </c>
      <c r="F539" s="68" t="s">
        <v>7554</v>
      </c>
      <c r="G539" s="68" t="s">
        <v>7555</v>
      </c>
      <c r="H539" s="16"/>
      <c r="I539" s="16">
        <v>44621</v>
      </c>
      <c r="J539" s="16"/>
      <c r="K539" s="7" t="s">
        <v>2880</v>
      </c>
      <c r="L539" s="13" t="s">
        <v>2881</v>
      </c>
      <c r="M539" s="14" t="s">
        <v>601</v>
      </c>
    </row>
    <row r="540" spans="1:13" x14ac:dyDescent="0.2">
      <c r="A540" s="13" t="s">
        <v>2882</v>
      </c>
      <c r="B540" s="13"/>
      <c r="C540" s="37" t="s">
        <v>2883</v>
      </c>
      <c r="D540" s="13" t="s">
        <v>2884</v>
      </c>
      <c r="E540" s="13" t="s">
        <v>2885</v>
      </c>
      <c r="F540" s="68" t="s">
        <v>7556</v>
      </c>
      <c r="G540" s="68" t="s">
        <v>7557</v>
      </c>
      <c r="H540" s="16">
        <v>43812</v>
      </c>
      <c r="I540" s="16">
        <v>42752</v>
      </c>
      <c r="J540" s="10"/>
      <c r="K540" s="18" t="s">
        <v>2886</v>
      </c>
      <c r="L540" s="13" t="s">
        <v>2887</v>
      </c>
      <c r="M540" s="14"/>
    </row>
    <row r="541" spans="1:13" x14ac:dyDescent="0.2">
      <c r="A541" s="13" t="s">
        <v>2882</v>
      </c>
      <c r="B541" s="13"/>
      <c r="C541" s="37" t="s">
        <v>2888</v>
      </c>
      <c r="D541" s="13" t="s">
        <v>2889</v>
      </c>
      <c r="E541" s="14" t="s">
        <v>2889</v>
      </c>
      <c r="F541" s="68" t="s">
        <v>7558</v>
      </c>
      <c r="G541" s="68" t="s">
        <v>7559</v>
      </c>
      <c r="H541" s="16">
        <v>43812</v>
      </c>
      <c r="I541" s="16">
        <v>42752</v>
      </c>
      <c r="J541" s="10"/>
      <c r="K541" s="18" t="s">
        <v>2814</v>
      </c>
      <c r="L541" s="13" t="s">
        <v>2890</v>
      </c>
      <c r="M541" s="14"/>
    </row>
    <row r="542" spans="1:13" x14ac:dyDescent="0.2">
      <c r="A542" s="13" t="s">
        <v>2891</v>
      </c>
      <c r="B542" s="13"/>
      <c r="C542" s="37" t="s">
        <v>1087</v>
      </c>
      <c r="D542" s="13" t="s">
        <v>2892</v>
      </c>
      <c r="E542" s="14" t="s">
        <v>2892</v>
      </c>
      <c r="F542" s="68" t="s">
        <v>7560</v>
      </c>
      <c r="G542" s="68" t="s">
        <v>7561</v>
      </c>
      <c r="H542" s="16">
        <v>43812</v>
      </c>
      <c r="I542" s="16">
        <v>37068</v>
      </c>
      <c r="J542" s="10"/>
      <c r="K542" s="18" t="s">
        <v>2893</v>
      </c>
      <c r="L542" s="13" t="s">
        <v>2894</v>
      </c>
      <c r="M542" s="14"/>
    </row>
    <row r="543" spans="1:13" x14ac:dyDescent="0.2">
      <c r="A543" s="13" t="s">
        <v>2895</v>
      </c>
      <c r="B543" s="13"/>
      <c r="C543" s="37" t="s">
        <v>2896</v>
      </c>
      <c r="D543" s="13" t="s">
        <v>2897</v>
      </c>
      <c r="E543" s="14" t="s">
        <v>2898</v>
      </c>
      <c r="F543" s="68" t="s">
        <v>7562</v>
      </c>
      <c r="G543" s="68" t="s">
        <v>7563</v>
      </c>
      <c r="H543" s="16">
        <v>43812</v>
      </c>
      <c r="I543" s="16">
        <v>37068</v>
      </c>
      <c r="J543" s="10"/>
      <c r="K543" s="18" t="s">
        <v>2899</v>
      </c>
      <c r="L543" s="14" t="s">
        <v>2900</v>
      </c>
      <c r="M543" s="14"/>
    </row>
    <row r="544" spans="1:13" x14ac:dyDescent="0.2">
      <c r="A544" s="13" t="s">
        <v>2895</v>
      </c>
      <c r="B544" s="13"/>
      <c r="C544" s="37" t="s">
        <v>2901</v>
      </c>
      <c r="D544" s="13" t="s">
        <v>2902</v>
      </c>
      <c r="E544" s="14" t="s">
        <v>2903</v>
      </c>
      <c r="F544" s="68" t="s">
        <v>7564</v>
      </c>
      <c r="G544" s="68" t="s">
        <v>7565</v>
      </c>
      <c r="H544" s="16">
        <v>43812</v>
      </c>
      <c r="I544" s="16">
        <v>42467</v>
      </c>
      <c r="J544" s="10"/>
      <c r="K544" s="18" t="s">
        <v>2904</v>
      </c>
      <c r="L544" s="13" t="s">
        <v>2905</v>
      </c>
      <c r="M544" s="14"/>
    </row>
    <row r="545" spans="1:13" x14ac:dyDescent="0.2">
      <c r="A545" s="13" t="s">
        <v>2906</v>
      </c>
      <c r="B545" s="13"/>
      <c r="C545" s="37" t="s">
        <v>1587</v>
      </c>
      <c r="D545" s="13" t="s">
        <v>2907</v>
      </c>
      <c r="E545" s="13" t="s">
        <v>2908</v>
      </c>
      <c r="F545" s="68" t="s">
        <v>7566</v>
      </c>
      <c r="G545" s="68" t="s">
        <v>7567</v>
      </c>
      <c r="H545" s="16"/>
      <c r="I545" s="16">
        <v>45689</v>
      </c>
      <c r="J545" s="16"/>
      <c r="K545" s="7" t="s">
        <v>2909</v>
      </c>
      <c r="L545" s="13" t="s">
        <v>2910</v>
      </c>
      <c r="M545" s="14"/>
    </row>
    <row r="546" spans="1:13" x14ac:dyDescent="0.2">
      <c r="A546" s="13" t="s">
        <v>2911</v>
      </c>
      <c r="B546" s="13"/>
      <c r="C546" s="37" t="s">
        <v>2912</v>
      </c>
      <c r="D546" s="13" t="s">
        <v>2913</v>
      </c>
      <c r="E546" s="13" t="s">
        <v>2914</v>
      </c>
      <c r="F546" s="68" t="s">
        <v>7568</v>
      </c>
      <c r="G546" s="68" t="s">
        <v>7569</v>
      </c>
      <c r="H546" s="16"/>
      <c r="I546" s="16">
        <v>44621</v>
      </c>
      <c r="J546" s="16"/>
      <c r="K546" s="7" t="s">
        <v>2915</v>
      </c>
      <c r="L546" s="13" t="s">
        <v>2916</v>
      </c>
      <c r="M546" s="14" t="s">
        <v>601</v>
      </c>
    </row>
    <row r="547" spans="1:13" x14ac:dyDescent="0.2">
      <c r="A547" s="13" t="s">
        <v>2917</v>
      </c>
      <c r="B547" s="13"/>
      <c r="C547" s="37" t="s">
        <v>2918</v>
      </c>
      <c r="D547" s="13" t="s">
        <v>2919</v>
      </c>
      <c r="E547" s="13" t="s">
        <v>2919</v>
      </c>
      <c r="F547" s="68" t="s">
        <v>7570</v>
      </c>
      <c r="G547" s="68" t="s">
        <v>7571</v>
      </c>
      <c r="H547" s="16"/>
      <c r="I547" s="16">
        <v>44682</v>
      </c>
      <c r="J547" s="16"/>
      <c r="K547" s="18" t="s">
        <v>2920</v>
      </c>
      <c r="L547" s="13" t="s">
        <v>2921</v>
      </c>
      <c r="M547" s="14"/>
    </row>
    <row r="548" spans="1:13" x14ac:dyDescent="0.2">
      <c r="A548" s="13" t="s">
        <v>2917</v>
      </c>
      <c r="B548" s="13"/>
      <c r="C548" s="37" t="s">
        <v>2922</v>
      </c>
      <c r="D548" s="14" t="s">
        <v>2923</v>
      </c>
      <c r="E548" s="14" t="s">
        <v>2924</v>
      </c>
      <c r="F548" s="68" t="s">
        <v>7572</v>
      </c>
      <c r="G548" s="68" t="s">
        <v>7573</v>
      </c>
      <c r="H548" s="16">
        <v>43812</v>
      </c>
      <c r="I548" s="16">
        <v>42467</v>
      </c>
      <c r="J548" s="10"/>
      <c r="K548" s="18" t="s">
        <v>2925</v>
      </c>
      <c r="L548" s="13" t="s">
        <v>2926</v>
      </c>
      <c r="M548" s="14"/>
    </row>
    <row r="549" spans="1:13" x14ac:dyDescent="0.2">
      <c r="A549" s="13" t="s">
        <v>2927</v>
      </c>
      <c r="B549" s="13"/>
      <c r="C549" s="37" t="s">
        <v>2928</v>
      </c>
      <c r="D549" s="13" t="s">
        <v>2929</v>
      </c>
      <c r="E549" s="14" t="s">
        <v>2929</v>
      </c>
      <c r="F549" s="68" t="s">
        <v>7574</v>
      </c>
      <c r="G549" s="68" t="s">
        <v>7575</v>
      </c>
      <c r="H549" s="16"/>
      <c r="I549" s="16">
        <v>42167</v>
      </c>
      <c r="J549" s="10"/>
      <c r="K549" s="18" t="s">
        <v>2930</v>
      </c>
      <c r="L549" s="13" t="s">
        <v>2931</v>
      </c>
      <c r="M549" s="14"/>
    </row>
    <row r="550" spans="1:13" x14ac:dyDescent="0.2">
      <c r="A550" s="13" t="s">
        <v>2927</v>
      </c>
      <c r="B550" s="13"/>
      <c r="C550" s="37" t="s">
        <v>2932</v>
      </c>
      <c r="D550" s="13" t="s">
        <v>2933</v>
      </c>
      <c r="E550" s="14" t="s">
        <v>2933</v>
      </c>
      <c r="F550" s="68" t="s">
        <v>7574</v>
      </c>
      <c r="G550" s="68" t="s">
        <v>7576</v>
      </c>
      <c r="H550" s="16"/>
      <c r="I550" s="16">
        <v>42167</v>
      </c>
      <c r="J550" s="10"/>
      <c r="K550" s="18" t="s">
        <v>2934</v>
      </c>
      <c r="L550" s="13" t="s">
        <v>2935</v>
      </c>
      <c r="M550" s="14"/>
    </row>
    <row r="551" spans="1:13" x14ac:dyDescent="0.2">
      <c r="A551" s="13" t="s">
        <v>2936</v>
      </c>
      <c r="B551" s="13"/>
      <c r="C551" s="37" t="s">
        <v>2937</v>
      </c>
      <c r="D551" s="13" t="s">
        <v>2938</v>
      </c>
      <c r="E551" s="14" t="s">
        <v>2939</v>
      </c>
      <c r="F551" s="68" t="s">
        <v>7577</v>
      </c>
      <c r="G551" s="68" t="s">
        <v>7578</v>
      </c>
      <c r="H551" s="16">
        <v>43952</v>
      </c>
      <c r="I551" s="16">
        <v>43952</v>
      </c>
      <c r="J551" s="10"/>
      <c r="K551" s="20" t="s">
        <v>2940</v>
      </c>
      <c r="L551" s="13" t="s">
        <v>2941</v>
      </c>
      <c r="M551" s="14"/>
    </row>
    <row r="552" spans="1:13" x14ac:dyDescent="0.2">
      <c r="A552" s="13" t="s">
        <v>2936</v>
      </c>
      <c r="B552" s="13"/>
      <c r="C552" s="37" t="s">
        <v>2942</v>
      </c>
      <c r="D552" s="13" t="s">
        <v>2943</v>
      </c>
      <c r="E552" s="14" t="s">
        <v>2944</v>
      </c>
      <c r="F552" s="68" t="s">
        <v>7579</v>
      </c>
      <c r="G552" s="68" t="s">
        <v>7580</v>
      </c>
      <c r="H552" s="16"/>
      <c r="I552" s="16">
        <v>38138</v>
      </c>
      <c r="J552" s="10"/>
      <c r="K552" s="20" t="s">
        <v>2940</v>
      </c>
      <c r="L552" s="13" t="s">
        <v>2941</v>
      </c>
      <c r="M552" s="14"/>
    </row>
    <row r="553" spans="1:13" x14ac:dyDescent="0.2">
      <c r="A553" s="13" t="s">
        <v>2945</v>
      </c>
      <c r="B553" s="13"/>
      <c r="C553" s="37" t="s">
        <v>814</v>
      </c>
      <c r="D553" s="13" t="s">
        <v>2946</v>
      </c>
      <c r="E553" s="14" t="s">
        <v>2947</v>
      </c>
      <c r="F553" s="68" t="s">
        <v>7581</v>
      </c>
      <c r="G553" s="68" t="s">
        <v>7582</v>
      </c>
      <c r="H553" s="16">
        <v>44166</v>
      </c>
      <c r="I553" s="16">
        <v>38138</v>
      </c>
      <c r="J553" s="10"/>
      <c r="K553" s="20" t="s">
        <v>2948</v>
      </c>
      <c r="L553" s="13" t="s">
        <v>2949</v>
      </c>
      <c r="M553" s="14"/>
    </row>
    <row r="554" spans="1:13" x14ac:dyDescent="0.2">
      <c r="A554" s="13" t="s">
        <v>2945</v>
      </c>
      <c r="B554" s="13"/>
      <c r="C554" s="37" t="s">
        <v>2950</v>
      </c>
      <c r="D554" s="13" t="s">
        <v>2951</v>
      </c>
      <c r="E554" s="13" t="s">
        <v>2952</v>
      </c>
      <c r="F554" s="68" t="s">
        <v>7583</v>
      </c>
      <c r="G554" s="68" t="s">
        <v>7584</v>
      </c>
      <c r="H554" s="16"/>
      <c r="I554" s="16">
        <v>44166</v>
      </c>
      <c r="J554" s="10"/>
      <c r="K554" s="20" t="s">
        <v>2953</v>
      </c>
      <c r="L554" s="13" t="s">
        <v>2954</v>
      </c>
      <c r="M554" s="14"/>
    </row>
    <row r="555" spans="1:13" x14ac:dyDescent="0.2">
      <c r="A555" s="13" t="s">
        <v>2955</v>
      </c>
      <c r="B555" s="13"/>
      <c r="C555" s="37" t="s">
        <v>2956</v>
      </c>
      <c r="D555" s="13" t="s">
        <v>2957</v>
      </c>
      <c r="E555" s="14" t="s">
        <v>2958</v>
      </c>
      <c r="F555" s="68" t="s">
        <v>7585</v>
      </c>
      <c r="G555" s="68" t="s">
        <v>7586</v>
      </c>
      <c r="H555" s="16"/>
      <c r="I555" s="16">
        <v>44256</v>
      </c>
      <c r="J555" s="10"/>
      <c r="K555" s="18" t="s">
        <v>2959</v>
      </c>
      <c r="L555" s="13" t="s">
        <v>2960</v>
      </c>
      <c r="M555" s="14"/>
    </row>
    <row r="556" spans="1:13" x14ac:dyDescent="0.2">
      <c r="A556" s="13" t="s">
        <v>2961</v>
      </c>
      <c r="B556" s="13"/>
      <c r="C556" s="37" t="s">
        <v>421</v>
      </c>
      <c r="D556" s="13" t="s">
        <v>2962</v>
      </c>
      <c r="E556" s="14" t="s">
        <v>2962</v>
      </c>
      <c r="F556" s="68" t="s">
        <v>7587</v>
      </c>
      <c r="G556" s="68" t="s">
        <v>7588</v>
      </c>
      <c r="H556" s="16">
        <v>43812</v>
      </c>
      <c r="I556" s="16">
        <v>42167</v>
      </c>
      <c r="J556" s="10"/>
      <c r="K556" s="20" t="s">
        <v>2963</v>
      </c>
      <c r="L556" s="13" t="s">
        <v>2964</v>
      </c>
      <c r="M556" s="14"/>
    </row>
    <row r="557" spans="1:13" x14ac:dyDescent="0.2">
      <c r="A557" s="13" t="s">
        <v>2965</v>
      </c>
      <c r="B557" s="13"/>
      <c r="C557" s="37" t="s">
        <v>2966</v>
      </c>
      <c r="D557" s="14" t="s">
        <v>2967</v>
      </c>
      <c r="E557" s="14" t="s">
        <v>2968</v>
      </c>
      <c r="F557" s="68" t="s">
        <v>7589</v>
      </c>
      <c r="G557" s="68" t="s">
        <v>7590</v>
      </c>
      <c r="H557" s="16"/>
      <c r="I557" s="16">
        <v>43805</v>
      </c>
      <c r="J557" s="10"/>
      <c r="K557" s="18" t="s">
        <v>2969</v>
      </c>
      <c r="L557" s="13" t="s">
        <v>2970</v>
      </c>
      <c r="M557" s="14"/>
    </row>
    <row r="558" spans="1:13" x14ac:dyDescent="0.2">
      <c r="A558" s="13" t="s">
        <v>2971</v>
      </c>
      <c r="B558" s="13"/>
      <c r="C558" s="37" t="s">
        <v>1561</v>
      </c>
      <c r="D558" s="13" t="s">
        <v>2972</v>
      </c>
      <c r="E558" s="14" t="s">
        <v>2973</v>
      </c>
      <c r="F558" s="68" t="s">
        <v>7591</v>
      </c>
      <c r="G558" s="68" t="s">
        <v>7592</v>
      </c>
      <c r="H558" s="16"/>
      <c r="I558" s="16">
        <v>45635</v>
      </c>
      <c r="J558" s="10"/>
      <c r="K558" s="20" t="s">
        <v>2974</v>
      </c>
      <c r="L558" s="13" t="s">
        <v>2975</v>
      </c>
      <c r="M558" s="14"/>
    </row>
    <row r="559" spans="1:13" x14ac:dyDescent="0.2">
      <c r="A559" s="69" t="s">
        <v>2971</v>
      </c>
      <c r="B559" s="69"/>
      <c r="C559" s="69" t="s">
        <v>2976</v>
      </c>
      <c r="D559" s="69" t="s">
        <v>2977</v>
      </c>
      <c r="E559" s="70" t="s">
        <v>2973</v>
      </c>
      <c r="F559" s="71" t="s">
        <v>7593</v>
      </c>
      <c r="G559" s="71" t="s">
        <v>7594</v>
      </c>
      <c r="H559" s="72">
        <v>43952</v>
      </c>
      <c r="I559" s="72">
        <v>37068</v>
      </c>
      <c r="J559" s="73">
        <v>45657</v>
      </c>
      <c r="K559" s="74" t="s">
        <v>2974</v>
      </c>
      <c r="L559" s="75"/>
      <c r="M559" s="76" t="s">
        <v>2978</v>
      </c>
    </row>
    <row r="560" spans="1:13" x14ac:dyDescent="0.2">
      <c r="A560" s="69" t="s">
        <v>2971</v>
      </c>
      <c r="B560" s="69"/>
      <c r="C560" s="69" t="s">
        <v>2979</v>
      </c>
      <c r="D560" s="69" t="s">
        <v>2980</v>
      </c>
      <c r="E560" s="70" t="s">
        <v>2973</v>
      </c>
      <c r="F560" s="71" t="s">
        <v>7595</v>
      </c>
      <c r="G560" s="71" t="s">
        <v>7596</v>
      </c>
      <c r="H560" s="72">
        <v>43952</v>
      </c>
      <c r="I560" s="72">
        <v>42303</v>
      </c>
      <c r="J560" s="73">
        <v>45657</v>
      </c>
      <c r="K560" s="74" t="s">
        <v>2974</v>
      </c>
      <c r="L560" s="75"/>
      <c r="M560" s="76" t="s">
        <v>2978</v>
      </c>
    </row>
    <row r="561" spans="1:13" x14ac:dyDescent="0.2">
      <c r="A561" s="13" t="s">
        <v>2981</v>
      </c>
      <c r="B561" s="13"/>
      <c r="C561" s="37" t="s">
        <v>2982</v>
      </c>
      <c r="D561" s="13" t="s">
        <v>2983</v>
      </c>
      <c r="E561" s="14" t="s">
        <v>2984</v>
      </c>
      <c r="F561" s="68" t="s">
        <v>7597</v>
      </c>
      <c r="G561" s="68" t="s">
        <v>7598</v>
      </c>
      <c r="H561" s="16">
        <v>45635</v>
      </c>
      <c r="I561" s="16">
        <v>37068</v>
      </c>
      <c r="J561" s="10"/>
      <c r="K561" s="20" t="s">
        <v>2985</v>
      </c>
      <c r="L561" s="13" t="s">
        <v>2986</v>
      </c>
      <c r="M561" s="14"/>
    </row>
    <row r="562" spans="1:13" x14ac:dyDescent="0.2">
      <c r="A562" s="13" t="s">
        <v>2987</v>
      </c>
      <c r="B562" s="13"/>
      <c r="C562" s="37" t="s">
        <v>858</v>
      </c>
      <c r="D562" s="13" t="s">
        <v>2988</v>
      </c>
      <c r="E562" s="14" t="s">
        <v>2988</v>
      </c>
      <c r="F562" s="68" t="s">
        <v>7599</v>
      </c>
      <c r="G562" s="68" t="s">
        <v>7600</v>
      </c>
      <c r="H562" s="16"/>
      <c r="I562" s="16">
        <v>43812</v>
      </c>
      <c r="J562" s="10"/>
      <c r="K562" s="20" t="s">
        <v>2989</v>
      </c>
      <c r="L562" s="13" t="s">
        <v>2990</v>
      </c>
      <c r="M562" s="14"/>
    </row>
    <row r="563" spans="1:13" x14ac:dyDescent="0.2">
      <c r="A563" s="13" t="s">
        <v>2991</v>
      </c>
      <c r="B563" s="13"/>
      <c r="C563" s="37" t="s">
        <v>2992</v>
      </c>
      <c r="D563" s="13" t="s">
        <v>2993</v>
      </c>
      <c r="E563" s="14" t="s">
        <v>2994</v>
      </c>
      <c r="F563" s="68" t="s">
        <v>7601</v>
      </c>
      <c r="G563" s="68" t="s">
        <v>7602</v>
      </c>
      <c r="H563" s="16">
        <v>45635</v>
      </c>
      <c r="I563" s="16">
        <v>37068</v>
      </c>
      <c r="J563" s="10"/>
      <c r="K563" s="20" t="s">
        <v>2995</v>
      </c>
      <c r="L563" s="13" t="s">
        <v>2996</v>
      </c>
      <c r="M563" s="14"/>
    </row>
    <row r="564" spans="1:13" x14ac:dyDescent="0.2">
      <c r="A564" s="13" t="s">
        <v>2997</v>
      </c>
      <c r="B564" s="13"/>
      <c r="C564" s="37" t="s">
        <v>2998</v>
      </c>
      <c r="D564" s="13" t="s">
        <v>2999</v>
      </c>
      <c r="E564" s="14" t="s">
        <v>3000</v>
      </c>
      <c r="F564" s="68" t="s">
        <v>7603</v>
      </c>
      <c r="G564" s="68" t="s">
        <v>7604</v>
      </c>
      <c r="H564" s="16">
        <v>43952</v>
      </c>
      <c r="I564" s="16">
        <v>37068</v>
      </c>
      <c r="J564" s="10"/>
      <c r="K564" s="20" t="s">
        <v>3001</v>
      </c>
      <c r="L564" s="13" t="s">
        <v>3002</v>
      </c>
      <c r="M564" s="14"/>
    </row>
    <row r="565" spans="1:13" x14ac:dyDescent="0.2">
      <c r="A565" s="13" t="s">
        <v>3003</v>
      </c>
      <c r="B565" s="13"/>
      <c r="C565" s="37" t="s">
        <v>878</v>
      </c>
      <c r="D565" s="13" t="s">
        <v>3004</v>
      </c>
      <c r="E565" s="14" t="s">
        <v>3005</v>
      </c>
      <c r="F565" s="68" t="s">
        <v>7605</v>
      </c>
      <c r="G565" s="68" t="s">
        <v>7606</v>
      </c>
      <c r="H565" s="16"/>
      <c r="I565" s="16">
        <v>43756</v>
      </c>
      <c r="J565" s="10"/>
      <c r="K565" s="20" t="s">
        <v>3006</v>
      </c>
      <c r="L565" s="13" t="s">
        <v>3007</v>
      </c>
      <c r="M565" s="14"/>
    </row>
    <row r="566" spans="1:13" x14ac:dyDescent="0.2">
      <c r="A566" s="13" t="s">
        <v>3003</v>
      </c>
      <c r="B566" s="13"/>
      <c r="C566" s="37" t="s">
        <v>3008</v>
      </c>
      <c r="D566" s="13" t="s">
        <v>3009</v>
      </c>
      <c r="E566" s="14" t="s">
        <v>3005</v>
      </c>
      <c r="F566" s="68" t="s">
        <v>7607</v>
      </c>
      <c r="G566" s="68" t="s">
        <v>7608</v>
      </c>
      <c r="H566" s="16">
        <v>43952</v>
      </c>
      <c r="I566" s="16">
        <v>42303</v>
      </c>
      <c r="J566" s="10"/>
      <c r="K566" s="20" t="s">
        <v>3010</v>
      </c>
      <c r="L566" s="13" t="s">
        <v>3011</v>
      </c>
      <c r="M566" s="14"/>
    </row>
    <row r="567" spans="1:13" x14ac:dyDescent="0.2">
      <c r="A567" s="13" t="s">
        <v>3012</v>
      </c>
      <c r="B567" s="13"/>
      <c r="C567" s="37" t="s">
        <v>3013</v>
      </c>
      <c r="D567" s="13" t="s">
        <v>3014</v>
      </c>
      <c r="E567" s="14" t="s">
        <v>3015</v>
      </c>
      <c r="F567" s="68" t="s">
        <v>7609</v>
      </c>
      <c r="G567" s="68" t="s">
        <v>7610</v>
      </c>
      <c r="H567" s="16">
        <v>43952</v>
      </c>
      <c r="I567" s="16">
        <v>42099</v>
      </c>
      <c r="J567" s="10"/>
      <c r="K567" s="20" t="s">
        <v>3016</v>
      </c>
      <c r="L567" s="13" t="s">
        <v>3017</v>
      </c>
      <c r="M567" s="14"/>
    </row>
    <row r="568" spans="1:13" x14ac:dyDescent="0.2">
      <c r="A568" s="13" t="s">
        <v>3012</v>
      </c>
      <c r="B568" s="13"/>
      <c r="C568" s="37" t="s">
        <v>3018</v>
      </c>
      <c r="D568" s="13" t="s">
        <v>3019</v>
      </c>
      <c r="E568" s="14" t="s">
        <v>3015</v>
      </c>
      <c r="F568" s="68" t="s">
        <v>7611</v>
      </c>
      <c r="G568" s="68" t="s">
        <v>7612</v>
      </c>
      <c r="H568" s="16">
        <v>43952</v>
      </c>
      <c r="I568" s="16">
        <v>42099</v>
      </c>
      <c r="J568" s="10"/>
      <c r="K568" s="20" t="s">
        <v>3016</v>
      </c>
      <c r="L568" s="13" t="s">
        <v>3020</v>
      </c>
      <c r="M568" s="14"/>
    </row>
    <row r="569" spans="1:13" x14ac:dyDescent="0.2">
      <c r="A569" s="69" t="s">
        <v>3021</v>
      </c>
      <c r="B569" s="69"/>
      <c r="C569" s="69" t="s">
        <v>3022</v>
      </c>
      <c r="D569" s="69" t="s">
        <v>3023</v>
      </c>
      <c r="E569" s="70" t="s">
        <v>3024</v>
      </c>
      <c r="F569" s="71" t="s">
        <v>7613</v>
      </c>
      <c r="G569" s="71" t="s">
        <v>7614</v>
      </c>
      <c r="H569" s="72">
        <v>43952</v>
      </c>
      <c r="I569" s="72">
        <v>37068</v>
      </c>
      <c r="J569" s="73">
        <v>45657</v>
      </c>
      <c r="K569" s="74" t="s">
        <v>3016</v>
      </c>
      <c r="L569" s="75"/>
      <c r="M569" s="76" t="s">
        <v>483</v>
      </c>
    </row>
    <row r="570" spans="1:13" x14ac:dyDescent="0.2">
      <c r="A570" s="13" t="s">
        <v>3025</v>
      </c>
      <c r="B570" s="13"/>
      <c r="C570" s="37" t="s">
        <v>3026</v>
      </c>
      <c r="D570" s="13" t="s">
        <v>3027</v>
      </c>
      <c r="E570" s="14" t="s">
        <v>3028</v>
      </c>
      <c r="F570" s="68" t="s">
        <v>7615</v>
      </c>
      <c r="G570" s="68" t="s">
        <v>7616</v>
      </c>
      <c r="H570" s="16">
        <v>45635</v>
      </c>
      <c r="I570" s="16">
        <v>42303</v>
      </c>
      <c r="J570" s="10"/>
      <c r="K570" s="20" t="s">
        <v>3029</v>
      </c>
      <c r="L570" s="13" t="s">
        <v>3030</v>
      </c>
      <c r="M570" s="14"/>
    </row>
    <row r="571" spans="1:13" x14ac:dyDescent="0.2">
      <c r="A571" s="13" t="s">
        <v>3031</v>
      </c>
      <c r="B571" s="13"/>
      <c r="C571" s="37" t="s">
        <v>1098</v>
      </c>
      <c r="D571" s="13" t="s">
        <v>3032</v>
      </c>
      <c r="E571" s="14" t="s">
        <v>3032</v>
      </c>
      <c r="F571" s="68" t="s">
        <v>7617</v>
      </c>
      <c r="G571" s="68" t="s">
        <v>7618</v>
      </c>
      <c r="H571" s="16"/>
      <c r="I571" s="16">
        <v>43831</v>
      </c>
      <c r="J571" s="10"/>
      <c r="K571" s="20" t="s">
        <v>3033</v>
      </c>
      <c r="L571" s="13" t="s">
        <v>3034</v>
      </c>
      <c r="M571" s="14"/>
    </row>
    <row r="572" spans="1:13" x14ac:dyDescent="0.2">
      <c r="A572" s="13" t="s">
        <v>3035</v>
      </c>
      <c r="B572" s="13"/>
      <c r="C572" s="37" t="s">
        <v>3036</v>
      </c>
      <c r="D572" s="13" t="s">
        <v>3037</v>
      </c>
      <c r="E572" s="14" t="s">
        <v>3000</v>
      </c>
      <c r="F572" s="68" t="s">
        <v>7619</v>
      </c>
      <c r="G572" s="68" t="s">
        <v>7620</v>
      </c>
      <c r="H572" s="16">
        <v>43952</v>
      </c>
      <c r="I572" s="16">
        <v>42303</v>
      </c>
      <c r="J572" s="10"/>
      <c r="K572" s="20" t="s">
        <v>3038</v>
      </c>
      <c r="L572" s="13" t="s">
        <v>3039</v>
      </c>
      <c r="M572" s="14"/>
    </row>
    <row r="573" spans="1:13" x14ac:dyDescent="0.2">
      <c r="A573" s="13" t="s">
        <v>3040</v>
      </c>
      <c r="B573" s="13"/>
      <c r="C573" s="37" t="s">
        <v>3041</v>
      </c>
      <c r="D573" s="13" t="s">
        <v>3042</v>
      </c>
      <c r="E573" s="14" t="s">
        <v>3043</v>
      </c>
      <c r="F573" s="68" t="s">
        <v>7621</v>
      </c>
      <c r="G573" s="68" t="s">
        <v>7622</v>
      </c>
      <c r="H573" s="16"/>
      <c r="I573" s="16">
        <v>44501</v>
      </c>
      <c r="J573" s="10"/>
      <c r="K573" s="20" t="s">
        <v>3044</v>
      </c>
      <c r="L573" s="13" t="s">
        <v>3045</v>
      </c>
      <c r="M573" s="14"/>
    </row>
    <row r="574" spans="1:13" x14ac:dyDescent="0.2">
      <c r="A574" s="13" t="s">
        <v>3046</v>
      </c>
      <c r="B574" s="13"/>
      <c r="C574" s="37" t="s">
        <v>3047</v>
      </c>
      <c r="D574" s="13" t="s">
        <v>3048</v>
      </c>
      <c r="E574" s="14" t="s">
        <v>3049</v>
      </c>
      <c r="F574" s="68" t="s">
        <v>7623</v>
      </c>
      <c r="G574" s="68" t="s">
        <v>7624</v>
      </c>
      <c r="H574" s="16">
        <v>43952</v>
      </c>
      <c r="I574" s="16">
        <v>42303</v>
      </c>
      <c r="J574" s="10"/>
      <c r="K574" s="20" t="s">
        <v>3050</v>
      </c>
      <c r="L574" s="13" t="s">
        <v>3051</v>
      </c>
      <c r="M574" s="14"/>
    </row>
    <row r="575" spans="1:13" x14ac:dyDescent="0.2">
      <c r="A575" s="13" t="s">
        <v>3052</v>
      </c>
      <c r="B575" s="13"/>
      <c r="C575" s="37" t="s">
        <v>3053</v>
      </c>
      <c r="D575" s="13" t="s">
        <v>3054</v>
      </c>
      <c r="E575" s="14" t="s">
        <v>3055</v>
      </c>
      <c r="F575" s="68" t="s">
        <v>7625</v>
      </c>
      <c r="G575" s="68" t="s">
        <v>7626</v>
      </c>
      <c r="H575" s="16">
        <v>45635</v>
      </c>
      <c r="I575" s="16">
        <v>37068</v>
      </c>
      <c r="J575" s="10"/>
      <c r="K575" s="20" t="s">
        <v>3056</v>
      </c>
      <c r="L575" s="13" t="s">
        <v>3057</v>
      </c>
      <c r="M575" s="14" t="s">
        <v>3058</v>
      </c>
    </row>
    <row r="576" spans="1:13" x14ac:dyDescent="0.2">
      <c r="A576" s="13" t="s">
        <v>3059</v>
      </c>
      <c r="B576" s="13"/>
      <c r="C576" s="37" t="s">
        <v>3060</v>
      </c>
      <c r="D576" s="13" t="s">
        <v>3061</v>
      </c>
      <c r="E576" s="14" t="s">
        <v>3062</v>
      </c>
      <c r="F576" s="68" t="s">
        <v>7627</v>
      </c>
      <c r="G576" s="68" t="s">
        <v>7628</v>
      </c>
      <c r="H576" s="16">
        <v>44105</v>
      </c>
      <c r="I576" s="16">
        <v>42303</v>
      </c>
      <c r="J576" s="10"/>
      <c r="K576" s="20" t="s">
        <v>3063</v>
      </c>
      <c r="L576" s="13" t="s">
        <v>3064</v>
      </c>
      <c r="M576" s="14"/>
    </row>
    <row r="577" spans="1:13" x14ac:dyDescent="0.2">
      <c r="A577" s="13" t="s">
        <v>3065</v>
      </c>
      <c r="B577" s="13"/>
      <c r="C577" s="37" t="s">
        <v>3066</v>
      </c>
      <c r="D577" s="13" t="s">
        <v>3067</v>
      </c>
      <c r="E577" s="14" t="s">
        <v>3068</v>
      </c>
      <c r="F577" s="68" t="s">
        <v>7629</v>
      </c>
      <c r="G577" s="68" t="s">
        <v>7630</v>
      </c>
      <c r="H577" s="16">
        <v>43952</v>
      </c>
      <c r="I577" s="16">
        <v>37068</v>
      </c>
      <c r="J577" s="10"/>
      <c r="K577" s="20" t="s">
        <v>3069</v>
      </c>
      <c r="L577" s="13" t="s">
        <v>3070</v>
      </c>
      <c r="M577" s="14"/>
    </row>
    <row r="578" spans="1:13" x14ac:dyDescent="0.2">
      <c r="A578" s="13" t="s">
        <v>3071</v>
      </c>
      <c r="B578" s="13"/>
      <c r="C578" s="37" t="s">
        <v>3072</v>
      </c>
      <c r="D578" s="13" t="s">
        <v>3073</v>
      </c>
      <c r="E578" s="14" t="s">
        <v>3074</v>
      </c>
      <c r="F578" s="68" t="s">
        <v>7631</v>
      </c>
      <c r="G578" s="68" t="s">
        <v>7632</v>
      </c>
      <c r="H578" s="16">
        <v>43952</v>
      </c>
      <c r="I578" s="16">
        <v>37068</v>
      </c>
      <c r="J578" s="10"/>
      <c r="K578" s="20" t="s">
        <v>3075</v>
      </c>
      <c r="L578" s="13" t="s">
        <v>3076</v>
      </c>
      <c r="M578" s="14"/>
    </row>
    <row r="579" spans="1:13" x14ac:dyDescent="0.2">
      <c r="A579" s="13" t="s">
        <v>3071</v>
      </c>
      <c r="B579" s="13"/>
      <c r="C579" s="37" t="s">
        <v>3077</v>
      </c>
      <c r="D579" s="13" t="s">
        <v>3078</v>
      </c>
      <c r="E579" s="14" t="s">
        <v>3074</v>
      </c>
      <c r="F579" s="68" t="s">
        <v>7633</v>
      </c>
      <c r="G579" s="68" t="s">
        <v>7634</v>
      </c>
      <c r="H579" s="16">
        <v>43952</v>
      </c>
      <c r="I579" s="16">
        <v>37068</v>
      </c>
      <c r="J579" s="10"/>
      <c r="K579" s="20" t="s">
        <v>3075</v>
      </c>
      <c r="L579" s="13" t="s">
        <v>3076</v>
      </c>
      <c r="M579" s="14"/>
    </row>
    <row r="580" spans="1:13" x14ac:dyDescent="0.2">
      <c r="A580" s="13" t="s">
        <v>3079</v>
      </c>
      <c r="B580" s="13"/>
      <c r="C580" s="37" t="s">
        <v>3080</v>
      </c>
      <c r="D580" s="13" t="s">
        <v>3081</v>
      </c>
      <c r="E580" s="14" t="s">
        <v>3082</v>
      </c>
      <c r="F580" s="68" t="s">
        <v>7635</v>
      </c>
      <c r="G580" s="68" t="s">
        <v>7636</v>
      </c>
      <c r="H580" s="16">
        <v>43952</v>
      </c>
      <c r="I580" s="16">
        <v>42303</v>
      </c>
      <c r="J580" s="10"/>
      <c r="K580" s="20" t="s">
        <v>3083</v>
      </c>
      <c r="L580" s="13" t="s">
        <v>3084</v>
      </c>
      <c r="M580" s="14"/>
    </row>
    <row r="581" spans="1:13" x14ac:dyDescent="0.2">
      <c r="A581" s="13" t="s">
        <v>3085</v>
      </c>
      <c r="B581" s="13"/>
      <c r="C581" s="37" t="s">
        <v>3086</v>
      </c>
      <c r="D581" s="13" t="s">
        <v>3087</v>
      </c>
      <c r="E581" s="14" t="s">
        <v>3088</v>
      </c>
      <c r="F581" s="68" t="s">
        <v>7637</v>
      </c>
      <c r="G581" s="68" t="s">
        <v>7638</v>
      </c>
      <c r="H581" s="16"/>
      <c r="I581" s="16">
        <v>43812</v>
      </c>
      <c r="J581" s="10"/>
      <c r="K581" s="20" t="s">
        <v>3089</v>
      </c>
      <c r="L581" s="13" t="s">
        <v>3090</v>
      </c>
      <c r="M581" s="14"/>
    </row>
    <row r="582" spans="1:13" x14ac:dyDescent="0.2">
      <c r="A582" s="13" t="s">
        <v>3091</v>
      </c>
      <c r="B582" s="13"/>
      <c r="C582" s="37" t="s">
        <v>814</v>
      </c>
      <c r="D582" s="13" t="s">
        <v>3092</v>
      </c>
      <c r="E582" s="14" t="s">
        <v>3093</v>
      </c>
      <c r="F582" s="68" t="s">
        <v>7639</v>
      </c>
      <c r="G582" s="68" t="s">
        <v>7640</v>
      </c>
      <c r="H582" s="16"/>
      <c r="I582" s="16">
        <v>44501</v>
      </c>
      <c r="J582" s="10"/>
      <c r="K582" s="20" t="s">
        <v>3094</v>
      </c>
      <c r="L582" s="13" t="s">
        <v>3095</v>
      </c>
      <c r="M582" s="14"/>
    </row>
    <row r="583" spans="1:13" x14ac:dyDescent="0.2">
      <c r="A583" s="69" t="s">
        <v>3096</v>
      </c>
      <c r="B583" s="69"/>
      <c r="C583" s="69" t="s">
        <v>3097</v>
      </c>
      <c r="D583" s="69" t="s">
        <v>3098</v>
      </c>
      <c r="E583" s="69" t="s">
        <v>3099</v>
      </c>
      <c r="F583" s="71" t="s">
        <v>7641</v>
      </c>
      <c r="G583" s="71" t="s">
        <v>7642</v>
      </c>
      <c r="H583" s="72">
        <v>43952</v>
      </c>
      <c r="I583" s="72">
        <v>37068</v>
      </c>
      <c r="J583" s="73">
        <v>45688</v>
      </c>
      <c r="K583" s="77" t="s">
        <v>3100</v>
      </c>
      <c r="L583" s="75" t="s">
        <v>3101</v>
      </c>
      <c r="M583" s="76" t="s">
        <v>3102</v>
      </c>
    </row>
    <row r="584" spans="1:13" x14ac:dyDescent="0.2">
      <c r="A584" s="13" t="s">
        <v>3096</v>
      </c>
      <c r="B584" s="13"/>
      <c r="C584" s="37" t="s">
        <v>3103</v>
      </c>
      <c r="D584" s="13" t="s">
        <v>3104</v>
      </c>
      <c r="E584" s="13" t="s">
        <v>3099</v>
      </c>
      <c r="F584" s="68" t="s">
        <v>7643</v>
      </c>
      <c r="G584" s="68" t="s">
        <v>7644</v>
      </c>
      <c r="H584" s="16"/>
      <c r="I584" s="16">
        <v>45671</v>
      </c>
      <c r="J584" s="10"/>
      <c r="K584" s="20" t="s">
        <v>3105</v>
      </c>
      <c r="L584" s="13" t="s">
        <v>3101</v>
      </c>
      <c r="M584" s="14"/>
    </row>
    <row r="585" spans="1:13" x14ac:dyDescent="0.2">
      <c r="A585" s="69" t="s">
        <v>3096</v>
      </c>
      <c r="B585" s="69"/>
      <c r="C585" s="69" t="s">
        <v>3106</v>
      </c>
      <c r="D585" s="69" t="s">
        <v>3107</v>
      </c>
      <c r="E585" s="69" t="s">
        <v>3099</v>
      </c>
      <c r="F585" s="71" t="s">
        <v>7645</v>
      </c>
      <c r="G585" s="71" t="s">
        <v>7646</v>
      </c>
      <c r="H585" s="72">
        <v>43952</v>
      </c>
      <c r="I585" s="72">
        <v>37068</v>
      </c>
      <c r="J585" s="73">
        <v>45688</v>
      </c>
      <c r="K585" s="74" t="s">
        <v>3108</v>
      </c>
      <c r="L585" s="75" t="s">
        <v>3109</v>
      </c>
      <c r="M585" s="76" t="s">
        <v>483</v>
      </c>
    </row>
    <row r="586" spans="1:13" x14ac:dyDescent="0.2">
      <c r="A586" s="13" t="s">
        <v>3110</v>
      </c>
      <c r="B586" s="13"/>
      <c r="C586" s="37" t="s">
        <v>3111</v>
      </c>
      <c r="D586" s="13" t="s">
        <v>3112</v>
      </c>
      <c r="E586" s="14" t="s">
        <v>3112</v>
      </c>
      <c r="F586" s="68" t="s">
        <v>7647</v>
      </c>
      <c r="G586" s="68" t="s">
        <v>7648</v>
      </c>
      <c r="H586" s="16"/>
      <c r="I586" s="16">
        <v>43854</v>
      </c>
      <c r="J586" s="10"/>
      <c r="K586" s="20" t="s">
        <v>3113</v>
      </c>
      <c r="L586" s="13" t="s">
        <v>3114</v>
      </c>
      <c r="M586" s="14"/>
    </row>
    <row r="587" spans="1:13" x14ac:dyDescent="0.2">
      <c r="A587" s="13" t="s">
        <v>3115</v>
      </c>
      <c r="B587" s="13"/>
      <c r="C587" s="37" t="s">
        <v>3116</v>
      </c>
      <c r="D587" s="13" t="s">
        <v>3117</v>
      </c>
      <c r="E587" s="14" t="s">
        <v>3118</v>
      </c>
      <c r="F587" s="68" t="s">
        <v>7649</v>
      </c>
      <c r="G587" s="68" t="s">
        <v>7650</v>
      </c>
      <c r="H587" s="16"/>
      <c r="I587" s="16">
        <v>43805</v>
      </c>
      <c r="J587" s="10"/>
      <c r="K587" s="20" t="s">
        <v>3119</v>
      </c>
      <c r="L587" s="13" t="s">
        <v>3120</v>
      </c>
      <c r="M587" s="14"/>
    </row>
    <row r="588" spans="1:13" x14ac:dyDescent="0.2">
      <c r="A588" s="69" t="s">
        <v>3115</v>
      </c>
      <c r="B588" s="69"/>
      <c r="C588" s="69" t="s">
        <v>3121</v>
      </c>
      <c r="D588" s="69" t="s">
        <v>3122</v>
      </c>
      <c r="E588" s="70" t="s">
        <v>3123</v>
      </c>
      <c r="F588" s="71" t="s">
        <v>7651</v>
      </c>
      <c r="G588" s="71" t="s">
        <v>7652</v>
      </c>
      <c r="H588" s="72">
        <v>43805</v>
      </c>
      <c r="I588" s="72">
        <v>37068</v>
      </c>
      <c r="J588" s="73">
        <v>45657</v>
      </c>
      <c r="K588" s="74" t="s">
        <v>3124</v>
      </c>
      <c r="L588" s="75"/>
      <c r="M588" s="76" t="s">
        <v>483</v>
      </c>
    </row>
    <row r="589" spans="1:13" x14ac:dyDescent="0.2">
      <c r="A589" s="13" t="s">
        <v>3125</v>
      </c>
      <c r="B589" s="13"/>
      <c r="C589" s="37" t="s">
        <v>3126</v>
      </c>
      <c r="D589" s="13" t="s">
        <v>3127</v>
      </c>
      <c r="E589" s="14" t="s">
        <v>3128</v>
      </c>
      <c r="F589" s="68" t="s">
        <v>7653</v>
      </c>
      <c r="G589" s="68" t="s">
        <v>7654</v>
      </c>
      <c r="H589" s="16"/>
      <c r="I589" s="16">
        <v>45635</v>
      </c>
      <c r="J589" s="10"/>
      <c r="K589" s="18" t="s">
        <v>3129</v>
      </c>
      <c r="L589" s="13" t="s">
        <v>3130</v>
      </c>
      <c r="M589" s="14" t="s">
        <v>3131</v>
      </c>
    </row>
    <row r="590" spans="1:13" x14ac:dyDescent="0.2">
      <c r="A590" s="13" t="s">
        <v>3132</v>
      </c>
      <c r="B590" s="13"/>
      <c r="C590" s="37" t="s">
        <v>3133</v>
      </c>
      <c r="D590" s="13" t="s">
        <v>3134</v>
      </c>
      <c r="E590" s="14" t="s">
        <v>3135</v>
      </c>
      <c r="F590" s="68" t="s">
        <v>7655</v>
      </c>
      <c r="G590" s="68" t="s">
        <v>7656</v>
      </c>
      <c r="H590" s="16">
        <v>43952</v>
      </c>
      <c r="I590" s="16">
        <v>37068</v>
      </c>
      <c r="J590" s="10"/>
      <c r="K590" s="20" t="s">
        <v>3136</v>
      </c>
      <c r="L590" s="13" t="s">
        <v>3137</v>
      </c>
      <c r="M590" s="14"/>
    </row>
    <row r="591" spans="1:13" x14ac:dyDescent="0.2">
      <c r="A591" s="13" t="s">
        <v>3138</v>
      </c>
      <c r="B591" s="13"/>
      <c r="C591" s="37" t="s">
        <v>3139</v>
      </c>
      <c r="D591" s="13" t="s">
        <v>3140</v>
      </c>
      <c r="E591" s="14" t="s">
        <v>3141</v>
      </c>
      <c r="F591" s="68" t="s">
        <v>7657</v>
      </c>
      <c r="G591" s="68" t="s">
        <v>7658</v>
      </c>
      <c r="H591" s="16"/>
      <c r="I591" s="16">
        <v>45635</v>
      </c>
      <c r="J591" s="10"/>
      <c r="K591" s="20" t="s">
        <v>3142</v>
      </c>
      <c r="L591" s="13" t="s">
        <v>3143</v>
      </c>
      <c r="M591" s="14"/>
    </row>
    <row r="592" spans="1:13" x14ac:dyDescent="0.2">
      <c r="A592" s="13" t="s">
        <v>3138</v>
      </c>
      <c r="B592" s="13"/>
      <c r="C592" s="37" t="s">
        <v>3144</v>
      </c>
      <c r="D592" s="13" t="s">
        <v>3145</v>
      </c>
      <c r="E592" s="14" t="s">
        <v>3141</v>
      </c>
      <c r="F592" s="68" t="s">
        <v>7659</v>
      </c>
      <c r="G592" s="68" t="s">
        <v>7660</v>
      </c>
      <c r="H592" s="16">
        <v>43952</v>
      </c>
      <c r="I592" s="16">
        <v>37068</v>
      </c>
      <c r="J592" s="10"/>
      <c r="K592" s="20" t="s">
        <v>3146</v>
      </c>
      <c r="L592" s="13" t="s">
        <v>3147</v>
      </c>
      <c r="M592" s="14"/>
    </row>
    <row r="593" spans="1:13" x14ac:dyDescent="0.2">
      <c r="A593" s="13" t="s">
        <v>3148</v>
      </c>
      <c r="B593" s="13"/>
      <c r="C593" s="37" t="s">
        <v>2667</v>
      </c>
      <c r="D593" s="13" t="s">
        <v>3149</v>
      </c>
      <c r="E593" s="14" t="s">
        <v>3150</v>
      </c>
      <c r="F593" s="68" t="s">
        <v>7661</v>
      </c>
      <c r="G593" s="68" t="s">
        <v>7662</v>
      </c>
      <c r="H593" s="16"/>
      <c r="I593" s="16">
        <v>44682</v>
      </c>
      <c r="J593" s="16"/>
      <c r="K593" s="7" t="s">
        <v>3151</v>
      </c>
      <c r="L593" s="13" t="s">
        <v>3152</v>
      </c>
      <c r="M593" s="14" t="s">
        <v>601</v>
      </c>
    </row>
    <row r="594" spans="1:13" x14ac:dyDescent="0.2">
      <c r="A594" s="13" t="s">
        <v>3153</v>
      </c>
      <c r="B594" s="13"/>
      <c r="C594" s="37" t="s">
        <v>2667</v>
      </c>
      <c r="D594" s="13" t="s">
        <v>3154</v>
      </c>
      <c r="E594" s="14" t="s">
        <v>3155</v>
      </c>
      <c r="F594" s="68" t="s">
        <v>7663</v>
      </c>
      <c r="G594" s="68" t="s">
        <v>7664</v>
      </c>
      <c r="H594" s="16"/>
      <c r="I594" s="16">
        <v>43805</v>
      </c>
      <c r="J594" s="10"/>
      <c r="K594" s="18" t="s">
        <v>3156</v>
      </c>
      <c r="L594" s="13" t="s">
        <v>3157</v>
      </c>
      <c r="M594" s="14"/>
    </row>
    <row r="595" spans="1:13" x14ac:dyDescent="0.2">
      <c r="A595" s="13" t="s">
        <v>3153</v>
      </c>
      <c r="B595" s="13"/>
      <c r="C595" s="37" t="s">
        <v>3158</v>
      </c>
      <c r="D595" s="13" t="s">
        <v>3159</v>
      </c>
      <c r="E595" s="13" t="s">
        <v>3160</v>
      </c>
      <c r="F595" s="68" t="s">
        <v>7665</v>
      </c>
      <c r="G595" s="68" t="s">
        <v>7666</v>
      </c>
      <c r="H595" s="16">
        <v>43805</v>
      </c>
      <c r="I595" s="16">
        <v>37068</v>
      </c>
      <c r="J595" s="10"/>
      <c r="K595" s="20" t="s">
        <v>3161</v>
      </c>
      <c r="L595" s="13" t="s">
        <v>3162</v>
      </c>
      <c r="M595" s="14"/>
    </row>
    <row r="596" spans="1:13" x14ac:dyDescent="0.2">
      <c r="A596" s="69" t="s">
        <v>3153</v>
      </c>
      <c r="B596" s="69"/>
      <c r="C596" s="69" t="s">
        <v>3163</v>
      </c>
      <c r="D596" s="69" t="s">
        <v>3164</v>
      </c>
      <c r="E596" s="70" t="s">
        <v>3155</v>
      </c>
      <c r="F596" s="71" t="s">
        <v>7667</v>
      </c>
      <c r="G596" s="71" t="s">
        <v>7668</v>
      </c>
      <c r="H596" s="72">
        <v>43805</v>
      </c>
      <c r="I596" s="72">
        <v>37068</v>
      </c>
      <c r="J596" s="73">
        <v>45688</v>
      </c>
      <c r="K596" s="74" t="s">
        <v>3156</v>
      </c>
      <c r="L596" s="75"/>
      <c r="M596" s="76" t="s">
        <v>483</v>
      </c>
    </row>
    <row r="597" spans="1:13" x14ac:dyDescent="0.2">
      <c r="A597" s="13" t="s">
        <v>3169</v>
      </c>
      <c r="B597" s="13"/>
      <c r="C597" s="37" t="s">
        <v>3170</v>
      </c>
      <c r="D597" s="13" t="s">
        <v>3171</v>
      </c>
      <c r="E597" s="14" t="s">
        <v>3172</v>
      </c>
      <c r="F597" s="68" t="s">
        <v>7671</v>
      </c>
      <c r="G597" s="68" t="s">
        <v>7672</v>
      </c>
      <c r="H597" s="16">
        <v>43952</v>
      </c>
      <c r="I597" s="16">
        <v>43952</v>
      </c>
      <c r="J597" s="10"/>
      <c r="K597" s="20" t="s">
        <v>3173</v>
      </c>
      <c r="L597" s="13" t="s">
        <v>3174</v>
      </c>
      <c r="M597" s="14"/>
    </row>
    <row r="598" spans="1:13" x14ac:dyDescent="0.2">
      <c r="A598" s="13" t="s">
        <v>3169</v>
      </c>
      <c r="B598" s="13"/>
      <c r="C598" s="37" t="s">
        <v>3175</v>
      </c>
      <c r="D598" s="13" t="s">
        <v>3176</v>
      </c>
      <c r="E598" s="13" t="s">
        <v>3172</v>
      </c>
      <c r="F598" s="68" t="s">
        <v>7673</v>
      </c>
      <c r="G598" s="68" t="s">
        <v>7674</v>
      </c>
      <c r="H598" s="16">
        <v>43845</v>
      </c>
      <c r="I598" s="16">
        <v>43862</v>
      </c>
      <c r="J598" s="10"/>
      <c r="K598" s="20" t="s">
        <v>3173</v>
      </c>
      <c r="L598" s="13" t="s">
        <v>3177</v>
      </c>
      <c r="M598" s="14" t="s">
        <v>3178</v>
      </c>
    </row>
    <row r="599" spans="1:13" x14ac:dyDescent="0.2">
      <c r="A599" s="13" t="s">
        <v>3179</v>
      </c>
      <c r="B599" s="13"/>
      <c r="C599" s="37" t="s">
        <v>3180</v>
      </c>
      <c r="D599" s="13" t="s">
        <v>3181</v>
      </c>
      <c r="E599" s="14" t="s">
        <v>3182</v>
      </c>
      <c r="F599" s="68" t="s">
        <v>7675</v>
      </c>
      <c r="G599" s="68" t="s">
        <v>7676</v>
      </c>
      <c r="H599" s="16">
        <v>43805</v>
      </c>
      <c r="I599" s="16">
        <v>42099</v>
      </c>
      <c r="J599" s="10"/>
      <c r="K599" s="20" t="s">
        <v>3183</v>
      </c>
      <c r="L599" s="13" t="s">
        <v>3184</v>
      </c>
      <c r="M599" s="14"/>
    </row>
    <row r="600" spans="1:13" x14ac:dyDescent="0.2">
      <c r="A600" s="13" t="s">
        <v>3185</v>
      </c>
      <c r="B600" s="13" t="s">
        <v>3186</v>
      </c>
      <c r="C600" s="37" t="s">
        <v>3187</v>
      </c>
      <c r="D600" s="13" t="s">
        <v>3188</v>
      </c>
      <c r="E600" s="13" t="s">
        <v>3189</v>
      </c>
      <c r="F600" s="68" t="s">
        <v>7677</v>
      </c>
      <c r="G600" s="68" t="s">
        <v>7678</v>
      </c>
      <c r="H600" s="16">
        <v>43952</v>
      </c>
      <c r="I600" s="16">
        <v>42303</v>
      </c>
      <c r="J600" s="10"/>
      <c r="K600" s="20" t="s">
        <v>3190</v>
      </c>
      <c r="L600" s="13" t="s">
        <v>3191</v>
      </c>
      <c r="M600" s="14" t="s">
        <v>3192</v>
      </c>
    </row>
    <row r="601" spans="1:13" x14ac:dyDescent="0.2">
      <c r="A601" s="13" t="s">
        <v>3185</v>
      </c>
      <c r="B601" s="13"/>
      <c r="C601" s="37" t="s">
        <v>3193</v>
      </c>
      <c r="D601" s="13" t="s">
        <v>3194</v>
      </c>
      <c r="E601" s="14" t="s">
        <v>3195</v>
      </c>
      <c r="F601" s="68" t="s">
        <v>7679</v>
      </c>
      <c r="G601" s="68" t="s">
        <v>7680</v>
      </c>
      <c r="H601" s="16"/>
      <c r="I601" s="16">
        <v>43805</v>
      </c>
      <c r="J601" s="10"/>
      <c r="K601" s="20" t="s">
        <v>3196</v>
      </c>
      <c r="L601" s="13" t="s">
        <v>3197</v>
      </c>
      <c r="M601" s="14"/>
    </row>
    <row r="602" spans="1:13" x14ac:dyDescent="0.2">
      <c r="A602" s="13" t="s">
        <v>3185</v>
      </c>
      <c r="B602" s="13"/>
      <c r="C602" s="37" t="s">
        <v>3198</v>
      </c>
      <c r="D602" s="13" t="s">
        <v>3199</v>
      </c>
      <c r="E602" s="14" t="s">
        <v>3195</v>
      </c>
      <c r="F602" s="68" t="s">
        <v>7681</v>
      </c>
      <c r="G602" s="68" t="s">
        <v>7682</v>
      </c>
      <c r="H602" s="16"/>
      <c r="I602" s="16">
        <v>43805</v>
      </c>
      <c r="J602" s="10"/>
      <c r="K602" s="18" t="s">
        <v>3196</v>
      </c>
      <c r="L602" s="13" t="s">
        <v>3200</v>
      </c>
      <c r="M602" s="14"/>
    </row>
    <row r="603" spans="1:13" x14ac:dyDescent="0.2">
      <c r="A603" s="13" t="s">
        <v>3185</v>
      </c>
      <c r="B603" s="13" t="s">
        <v>3186</v>
      </c>
      <c r="C603" s="37" t="s">
        <v>3201</v>
      </c>
      <c r="D603" s="13" t="s">
        <v>3202</v>
      </c>
      <c r="E603" s="13" t="s">
        <v>3189</v>
      </c>
      <c r="F603" s="68" t="s">
        <v>7683</v>
      </c>
      <c r="G603" s="68" t="s">
        <v>7684</v>
      </c>
      <c r="H603" s="16">
        <v>43952</v>
      </c>
      <c r="I603" s="16">
        <v>42303</v>
      </c>
      <c r="J603" s="10"/>
      <c r="K603" s="20" t="s">
        <v>3190</v>
      </c>
      <c r="L603" s="13" t="s">
        <v>3203</v>
      </c>
      <c r="M603" s="14" t="s">
        <v>3192</v>
      </c>
    </row>
    <row r="604" spans="1:13" x14ac:dyDescent="0.2">
      <c r="A604" s="13" t="s">
        <v>3204</v>
      </c>
      <c r="B604" s="13"/>
      <c r="C604" s="37" t="s">
        <v>3205</v>
      </c>
      <c r="D604" s="13" t="s">
        <v>3206</v>
      </c>
      <c r="E604" s="14" t="s">
        <v>3207</v>
      </c>
      <c r="F604" s="68" t="s">
        <v>7685</v>
      </c>
      <c r="G604" s="68" t="s">
        <v>7686</v>
      </c>
      <c r="H604" s="16">
        <v>43952</v>
      </c>
      <c r="I604" s="16">
        <v>42304</v>
      </c>
      <c r="J604" s="10"/>
      <c r="K604" s="20" t="s">
        <v>3208</v>
      </c>
      <c r="L604" s="13" t="s">
        <v>3209</v>
      </c>
      <c r="M604" s="14"/>
    </row>
    <row r="605" spans="1:13" x14ac:dyDescent="0.2">
      <c r="A605" s="13" t="s">
        <v>3210</v>
      </c>
      <c r="B605" s="13"/>
      <c r="C605" s="37" t="s">
        <v>3211</v>
      </c>
      <c r="D605" s="13" t="s">
        <v>3212</v>
      </c>
      <c r="E605" s="14" t="s">
        <v>3212</v>
      </c>
      <c r="F605" s="68" t="s">
        <v>7687</v>
      </c>
      <c r="G605" s="68" t="s">
        <v>7688</v>
      </c>
      <c r="H605" s="16"/>
      <c r="I605" s="16">
        <v>43805</v>
      </c>
      <c r="J605" s="10"/>
      <c r="K605" s="18" t="s">
        <v>3213</v>
      </c>
      <c r="L605" s="13" t="s">
        <v>3214</v>
      </c>
      <c r="M605" s="14"/>
    </row>
    <row r="606" spans="1:13" x14ac:dyDescent="0.2">
      <c r="A606" s="13" t="s">
        <v>3215</v>
      </c>
      <c r="B606" s="13"/>
      <c r="C606" s="37" t="s">
        <v>3216</v>
      </c>
      <c r="D606" s="13" t="s">
        <v>3217</v>
      </c>
      <c r="E606" s="13" t="s">
        <v>3218</v>
      </c>
      <c r="F606" s="68" t="s">
        <v>7689</v>
      </c>
      <c r="G606" s="68" t="s">
        <v>7690</v>
      </c>
      <c r="H606" s="16">
        <v>43922</v>
      </c>
      <c r="I606" s="16">
        <v>42304</v>
      </c>
      <c r="J606" s="10"/>
      <c r="K606" s="18" t="s">
        <v>3219</v>
      </c>
      <c r="L606" s="13" t="s">
        <v>3220</v>
      </c>
      <c r="M606" s="14"/>
    </row>
    <row r="607" spans="1:13" x14ac:dyDescent="0.2">
      <c r="A607" s="13" t="s">
        <v>3221</v>
      </c>
      <c r="B607" s="13"/>
      <c r="C607" s="37" t="s">
        <v>3222</v>
      </c>
      <c r="D607" s="13" t="s">
        <v>3223</v>
      </c>
      <c r="E607" s="14" t="s">
        <v>3224</v>
      </c>
      <c r="F607" s="68" t="s">
        <v>7691</v>
      </c>
      <c r="G607" s="68" t="s">
        <v>7692</v>
      </c>
      <c r="H607" s="16">
        <v>44105</v>
      </c>
      <c r="I607" s="16">
        <v>42304</v>
      </c>
      <c r="J607" s="10"/>
      <c r="K607" s="20" t="s">
        <v>3069</v>
      </c>
      <c r="L607" s="13" t="s">
        <v>3225</v>
      </c>
      <c r="M607" s="14"/>
    </row>
    <row r="608" spans="1:13" x14ac:dyDescent="0.2">
      <c r="A608" s="13" t="s">
        <v>3226</v>
      </c>
      <c r="B608" s="13"/>
      <c r="C608" s="37" t="s">
        <v>3227</v>
      </c>
      <c r="D608" s="13" t="s">
        <v>3228</v>
      </c>
      <c r="E608" s="14" t="s">
        <v>3229</v>
      </c>
      <c r="F608" s="68" t="s">
        <v>7693</v>
      </c>
      <c r="G608" s="68" t="s">
        <v>7694</v>
      </c>
      <c r="H608" s="16">
        <v>43952</v>
      </c>
      <c r="I608" s="16">
        <v>37068</v>
      </c>
      <c r="J608" s="10"/>
      <c r="K608" s="20" t="s">
        <v>3230</v>
      </c>
      <c r="L608" s="13" t="s">
        <v>3231</v>
      </c>
      <c r="M608" s="14" t="s">
        <v>3232</v>
      </c>
    </row>
    <row r="609" spans="1:13" x14ac:dyDescent="0.2">
      <c r="A609" s="69" t="s">
        <v>3233</v>
      </c>
      <c r="B609" s="69"/>
      <c r="C609" s="69" t="s">
        <v>3234</v>
      </c>
      <c r="D609" s="69" t="s">
        <v>3235</v>
      </c>
      <c r="E609" s="70" t="s">
        <v>3236</v>
      </c>
      <c r="F609" s="71" t="s">
        <v>7695</v>
      </c>
      <c r="G609" s="71" t="s">
        <v>7696</v>
      </c>
      <c r="H609" s="72">
        <v>43854</v>
      </c>
      <c r="I609" s="72">
        <v>42304</v>
      </c>
      <c r="J609" s="73">
        <v>45688</v>
      </c>
      <c r="K609" s="74" t="s">
        <v>3237</v>
      </c>
      <c r="L609" s="75"/>
      <c r="M609" s="76" t="s">
        <v>3238</v>
      </c>
    </row>
    <row r="610" spans="1:13" x14ac:dyDescent="0.2">
      <c r="A610" s="13" t="s">
        <v>3239</v>
      </c>
      <c r="B610" s="13"/>
      <c r="C610" s="37" t="s">
        <v>3240</v>
      </c>
      <c r="D610" s="13" t="s">
        <v>3241</v>
      </c>
      <c r="E610" s="14" t="s">
        <v>3242</v>
      </c>
      <c r="F610" s="68" t="s">
        <v>7697</v>
      </c>
      <c r="G610" s="68" t="s">
        <v>7698</v>
      </c>
      <c r="H610" s="16">
        <v>43854</v>
      </c>
      <c r="I610" s="16">
        <v>42099</v>
      </c>
      <c r="J610" s="10"/>
      <c r="K610" s="20" t="s">
        <v>3243</v>
      </c>
      <c r="L610" s="13" t="s">
        <v>3244</v>
      </c>
      <c r="M610" s="14" t="s">
        <v>3245</v>
      </c>
    </row>
    <row r="611" spans="1:13" x14ac:dyDescent="0.2">
      <c r="A611" s="13" t="s">
        <v>3239</v>
      </c>
      <c r="B611" s="13"/>
      <c r="C611" s="37" t="s">
        <v>3246</v>
      </c>
      <c r="D611" s="13" t="s">
        <v>3247</v>
      </c>
      <c r="E611" s="14" t="s">
        <v>3236</v>
      </c>
      <c r="F611" s="68" t="s">
        <v>7699</v>
      </c>
      <c r="G611" s="68" t="s">
        <v>7700</v>
      </c>
      <c r="H611" s="16">
        <v>43854</v>
      </c>
      <c r="I611" s="16">
        <v>42099</v>
      </c>
      <c r="J611" s="10"/>
      <c r="K611" s="20" t="s">
        <v>3248</v>
      </c>
      <c r="L611" s="13" t="s">
        <v>3249</v>
      </c>
      <c r="M611" s="14" t="s">
        <v>3250</v>
      </c>
    </row>
    <row r="612" spans="1:13" x14ac:dyDescent="0.2">
      <c r="A612" s="13" t="s">
        <v>3233</v>
      </c>
      <c r="B612" s="13"/>
      <c r="C612" s="37" t="s">
        <v>3251</v>
      </c>
      <c r="D612" s="13" t="s">
        <v>3252</v>
      </c>
      <c r="E612" s="14" t="s">
        <v>3236</v>
      </c>
      <c r="F612" s="68" t="s">
        <v>7701</v>
      </c>
      <c r="G612" s="68" t="s">
        <v>7702</v>
      </c>
      <c r="H612" s="16">
        <v>43854</v>
      </c>
      <c r="I612" s="16">
        <v>42099</v>
      </c>
      <c r="J612" s="10"/>
      <c r="K612" s="20" t="s">
        <v>3253</v>
      </c>
      <c r="L612" s="13" t="s">
        <v>3254</v>
      </c>
      <c r="M612" s="14" t="s">
        <v>3255</v>
      </c>
    </row>
    <row r="613" spans="1:13" x14ac:dyDescent="0.2">
      <c r="A613" s="13" t="s">
        <v>3239</v>
      </c>
      <c r="B613" s="13"/>
      <c r="C613" s="37" t="s">
        <v>3256</v>
      </c>
      <c r="D613" s="13" t="s">
        <v>3257</v>
      </c>
      <c r="E613" s="14" t="s">
        <v>3236</v>
      </c>
      <c r="F613" s="68" t="s">
        <v>7703</v>
      </c>
      <c r="G613" s="68" t="s">
        <v>7704</v>
      </c>
      <c r="H613" s="16">
        <v>43854</v>
      </c>
      <c r="I613" s="16">
        <v>42099</v>
      </c>
      <c r="J613" s="10"/>
      <c r="K613" s="20" t="s">
        <v>3258</v>
      </c>
      <c r="L613" s="13" t="s">
        <v>3259</v>
      </c>
      <c r="M613" s="14" t="s">
        <v>3260</v>
      </c>
    </row>
    <row r="614" spans="1:13" x14ac:dyDescent="0.2">
      <c r="A614" s="13" t="s">
        <v>3239</v>
      </c>
      <c r="B614" s="13"/>
      <c r="C614" s="37" t="s">
        <v>1635</v>
      </c>
      <c r="D614" s="13" t="s">
        <v>3261</v>
      </c>
      <c r="E614" s="14" t="s">
        <v>3262</v>
      </c>
      <c r="F614" s="68" t="s">
        <v>7705</v>
      </c>
      <c r="G614" s="68" t="s">
        <v>7706</v>
      </c>
      <c r="H614" s="16">
        <v>43854</v>
      </c>
      <c r="I614" s="16">
        <v>42099</v>
      </c>
      <c r="J614" s="10"/>
      <c r="K614" s="20" t="s">
        <v>3263</v>
      </c>
      <c r="L614" s="13" t="s">
        <v>3264</v>
      </c>
      <c r="M614" s="14" t="s">
        <v>3265</v>
      </c>
    </row>
    <row r="615" spans="1:13" x14ac:dyDescent="0.2">
      <c r="A615" s="13" t="s">
        <v>3266</v>
      </c>
      <c r="B615" s="13"/>
      <c r="C615" s="37" t="s">
        <v>3267</v>
      </c>
      <c r="D615" s="13" t="s">
        <v>3268</v>
      </c>
      <c r="E615" s="13" t="s">
        <v>3269</v>
      </c>
      <c r="F615" s="68" t="s">
        <v>7707</v>
      </c>
      <c r="G615" s="68" t="s">
        <v>7708</v>
      </c>
      <c r="H615" s="16">
        <v>45635</v>
      </c>
      <c r="I615" s="16">
        <v>37068</v>
      </c>
      <c r="J615" s="10"/>
      <c r="K615" s="20" t="s">
        <v>3270</v>
      </c>
      <c r="L615" s="13" t="s">
        <v>3271</v>
      </c>
      <c r="M615" s="14"/>
    </row>
    <row r="616" spans="1:13" x14ac:dyDescent="0.2">
      <c r="A616" s="13" t="s">
        <v>3272</v>
      </c>
      <c r="B616" s="13"/>
      <c r="C616" s="37" t="s">
        <v>1966</v>
      </c>
      <c r="D616" s="13" t="s">
        <v>3273</v>
      </c>
      <c r="E616" s="14" t="s">
        <v>3274</v>
      </c>
      <c r="F616" s="68" t="s">
        <v>7709</v>
      </c>
      <c r="G616" s="68" t="s">
        <v>7710</v>
      </c>
      <c r="H616" s="16"/>
      <c r="I616" s="16">
        <v>43812</v>
      </c>
      <c r="J616" s="10"/>
      <c r="K616" s="18" t="s">
        <v>3275</v>
      </c>
      <c r="L616" s="13" t="s">
        <v>3276</v>
      </c>
      <c r="M616" s="14"/>
    </row>
    <row r="617" spans="1:13" x14ac:dyDescent="0.2">
      <c r="A617" s="13" t="s">
        <v>3277</v>
      </c>
      <c r="B617" s="13"/>
      <c r="C617" s="37" t="s">
        <v>3278</v>
      </c>
      <c r="D617" s="13" t="s">
        <v>3279</v>
      </c>
      <c r="E617" s="14" t="s">
        <v>3279</v>
      </c>
      <c r="F617" s="68" t="s">
        <v>7711</v>
      </c>
      <c r="G617" s="68" t="s">
        <v>7712</v>
      </c>
      <c r="H617" s="16"/>
      <c r="I617" s="16">
        <v>43756</v>
      </c>
      <c r="J617" s="10"/>
      <c r="K617" s="20" t="s">
        <v>3280</v>
      </c>
      <c r="L617" s="13" t="s">
        <v>3281</v>
      </c>
      <c r="M617" s="14"/>
    </row>
    <row r="618" spans="1:13" x14ac:dyDescent="0.2">
      <c r="A618" s="13" t="s">
        <v>3282</v>
      </c>
      <c r="B618" s="13"/>
      <c r="C618" s="37" t="s">
        <v>3283</v>
      </c>
      <c r="D618" s="13" t="s">
        <v>3284</v>
      </c>
      <c r="E618" s="14" t="s">
        <v>3285</v>
      </c>
      <c r="F618" s="68" t="s">
        <v>7713</v>
      </c>
      <c r="G618" s="68" t="s">
        <v>7714</v>
      </c>
      <c r="H618" s="16">
        <v>43952</v>
      </c>
      <c r="I618" s="16">
        <v>37068</v>
      </c>
      <c r="J618" s="10"/>
      <c r="K618" s="20" t="s">
        <v>3286</v>
      </c>
      <c r="L618" s="13" t="s">
        <v>3287</v>
      </c>
      <c r="M618" s="14"/>
    </row>
    <row r="619" spans="1:13" x14ac:dyDescent="0.2">
      <c r="A619" s="13" t="s">
        <v>3288</v>
      </c>
      <c r="B619" s="13"/>
      <c r="C619" s="37" t="s">
        <v>3289</v>
      </c>
      <c r="D619" s="13" t="s">
        <v>3290</v>
      </c>
      <c r="E619" s="14" t="s">
        <v>3291</v>
      </c>
      <c r="F619" s="68" t="s">
        <v>7715</v>
      </c>
      <c r="G619" s="68" t="s">
        <v>7716</v>
      </c>
      <c r="H619" s="16">
        <v>43833</v>
      </c>
      <c r="I619" s="16">
        <v>42235</v>
      </c>
      <c r="J619" s="10"/>
      <c r="K619" s="20" t="s">
        <v>3292</v>
      </c>
      <c r="L619" s="13" t="s">
        <v>3293</v>
      </c>
      <c r="M619" s="14" t="s">
        <v>3294</v>
      </c>
    </row>
    <row r="620" spans="1:13" x14ac:dyDescent="0.2">
      <c r="A620" s="13" t="s">
        <v>3288</v>
      </c>
      <c r="B620" s="13"/>
      <c r="C620" s="37" t="s">
        <v>3295</v>
      </c>
      <c r="D620" s="13" t="s">
        <v>3296</v>
      </c>
      <c r="E620" s="14" t="s">
        <v>3297</v>
      </c>
      <c r="F620" s="68" t="s">
        <v>7717</v>
      </c>
      <c r="G620" s="68" t="s">
        <v>7718</v>
      </c>
      <c r="H620" s="16">
        <v>43833</v>
      </c>
      <c r="I620" s="16">
        <v>42235</v>
      </c>
      <c r="J620" s="10"/>
      <c r="K620" s="18" t="s">
        <v>3292</v>
      </c>
      <c r="L620" s="13" t="s">
        <v>3298</v>
      </c>
      <c r="M620" s="14" t="s">
        <v>3294</v>
      </c>
    </row>
    <row r="621" spans="1:13" x14ac:dyDescent="0.2">
      <c r="A621" s="13" t="s">
        <v>3288</v>
      </c>
      <c r="B621" s="13"/>
      <c r="C621" s="37" t="s">
        <v>3299</v>
      </c>
      <c r="D621" s="13" t="s">
        <v>3300</v>
      </c>
      <c r="E621" s="14" t="s">
        <v>3301</v>
      </c>
      <c r="F621" s="68" t="s">
        <v>7719</v>
      </c>
      <c r="G621" s="68" t="s">
        <v>7720</v>
      </c>
      <c r="H621" s="16">
        <v>43833</v>
      </c>
      <c r="I621" s="16">
        <v>42235</v>
      </c>
      <c r="J621" s="10"/>
      <c r="K621" s="18" t="s">
        <v>3292</v>
      </c>
      <c r="L621" s="13" t="s">
        <v>3302</v>
      </c>
      <c r="M621" s="14" t="s">
        <v>3303</v>
      </c>
    </row>
    <row r="622" spans="1:13" x14ac:dyDescent="0.2">
      <c r="A622" s="13" t="s">
        <v>3304</v>
      </c>
      <c r="B622" s="13"/>
      <c r="C622" s="37" t="s">
        <v>3305</v>
      </c>
      <c r="D622" s="13" t="s">
        <v>3306</v>
      </c>
      <c r="E622" s="14" t="s">
        <v>3306</v>
      </c>
      <c r="F622" s="68" t="s">
        <v>7721</v>
      </c>
      <c r="G622" s="68" t="s">
        <v>7722</v>
      </c>
      <c r="H622" s="16"/>
      <c r="I622" s="16">
        <v>44501</v>
      </c>
      <c r="J622" s="10"/>
      <c r="K622" s="18" t="s">
        <v>3292</v>
      </c>
      <c r="L622" s="13" t="s">
        <v>3307</v>
      </c>
      <c r="M622" s="14" t="s">
        <v>3308</v>
      </c>
    </row>
    <row r="623" spans="1:13" x14ac:dyDescent="0.2">
      <c r="A623" s="13" t="s">
        <v>3304</v>
      </c>
      <c r="B623" s="13"/>
      <c r="C623" s="37" t="s">
        <v>3309</v>
      </c>
      <c r="D623" s="13" t="s">
        <v>3310</v>
      </c>
      <c r="E623" s="14" t="s">
        <v>3310</v>
      </c>
      <c r="F623" s="68" t="s">
        <v>7723</v>
      </c>
      <c r="G623" s="68" t="s">
        <v>7724</v>
      </c>
      <c r="H623" s="16"/>
      <c r="I623" s="16">
        <v>44501</v>
      </c>
      <c r="J623" s="10"/>
      <c r="K623" s="18" t="s">
        <v>3292</v>
      </c>
      <c r="L623" s="22" t="s">
        <v>3311</v>
      </c>
      <c r="M623" s="14" t="s">
        <v>3312</v>
      </c>
    </row>
    <row r="624" spans="1:13" x14ac:dyDescent="0.2">
      <c r="A624" s="13" t="s">
        <v>3288</v>
      </c>
      <c r="B624" s="13"/>
      <c r="C624" s="37" t="s">
        <v>3313</v>
      </c>
      <c r="D624" s="13" t="s">
        <v>3314</v>
      </c>
      <c r="E624" s="14" t="s">
        <v>3315</v>
      </c>
      <c r="F624" s="68" t="s">
        <v>7725</v>
      </c>
      <c r="G624" s="68" t="s">
        <v>7726</v>
      </c>
      <c r="H624" s="16">
        <v>43833</v>
      </c>
      <c r="I624" s="16">
        <v>42235</v>
      </c>
      <c r="J624" s="10"/>
      <c r="K624" s="18" t="s">
        <v>3292</v>
      </c>
      <c r="L624" s="13" t="s">
        <v>3316</v>
      </c>
      <c r="M624" s="14" t="s">
        <v>3317</v>
      </c>
    </row>
    <row r="625" spans="1:13" x14ac:dyDescent="0.2">
      <c r="A625" s="13" t="s">
        <v>3288</v>
      </c>
      <c r="B625" s="13"/>
      <c r="C625" s="37" t="s">
        <v>3318</v>
      </c>
      <c r="D625" s="13" t="s">
        <v>3319</v>
      </c>
      <c r="E625" s="14" t="s">
        <v>3320</v>
      </c>
      <c r="F625" s="68" t="s">
        <v>7727</v>
      </c>
      <c r="G625" s="68" t="s">
        <v>7728</v>
      </c>
      <c r="H625" s="16">
        <v>43833</v>
      </c>
      <c r="I625" s="16">
        <v>42235</v>
      </c>
      <c r="J625" s="10"/>
      <c r="K625" s="18" t="s">
        <v>3292</v>
      </c>
      <c r="L625" s="13" t="s">
        <v>3321</v>
      </c>
      <c r="M625" s="14" t="s">
        <v>3303</v>
      </c>
    </row>
    <row r="626" spans="1:13" x14ac:dyDescent="0.2">
      <c r="A626" s="13" t="s">
        <v>3288</v>
      </c>
      <c r="B626" s="13"/>
      <c r="C626" s="37" t="s">
        <v>3322</v>
      </c>
      <c r="D626" s="13" t="s">
        <v>3323</v>
      </c>
      <c r="E626" s="14" t="s">
        <v>3324</v>
      </c>
      <c r="F626" s="68" t="s">
        <v>7729</v>
      </c>
      <c r="G626" s="68" t="s">
        <v>7730</v>
      </c>
      <c r="H626" s="16">
        <v>43833</v>
      </c>
      <c r="I626" s="16">
        <v>42235</v>
      </c>
      <c r="J626" s="10"/>
      <c r="K626" s="20" t="s">
        <v>3292</v>
      </c>
      <c r="L626" s="13" t="s">
        <v>3325</v>
      </c>
      <c r="M626" s="14" t="s">
        <v>3326</v>
      </c>
    </row>
    <row r="627" spans="1:13" x14ac:dyDescent="0.2">
      <c r="A627" s="13" t="s">
        <v>3288</v>
      </c>
      <c r="B627" s="13"/>
      <c r="C627" s="37" t="s">
        <v>3327</v>
      </c>
      <c r="D627" s="13" t="s">
        <v>3328</v>
      </c>
      <c r="E627" s="14" t="s">
        <v>3329</v>
      </c>
      <c r="F627" s="68" t="s">
        <v>7731</v>
      </c>
      <c r="G627" s="68" t="s">
        <v>7732</v>
      </c>
      <c r="H627" s="16">
        <v>43833</v>
      </c>
      <c r="I627" s="16">
        <v>42235</v>
      </c>
      <c r="J627" s="10"/>
      <c r="K627" s="20" t="s">
        <v>3292</v>
      </c>
      <c r="L627" s="13" t="s">
        <v>3325</v>
      </c>
      <c r="M627" s="14" t="s">
        <v>3326</v>
      </c>
    </row>
    <row r="628" spans="1:13" x14ac:dyDescent="0.2">
      <c r="A628" s="13" t="s">
        <v>3288</v>
      </c>
      <c r="B628" s="13"/>
      <c r="C628" s="37" t="s">
        <v>3330</v>
      </c>
      <c r="D628" s="13" t="s">
        <v>3331</v>
      </c>
      <c r="E628" s="14" t="s">
        <v>3324</v>
      </c>
      <c r="F628" s="68" t="s">
        <v>7733</v>
      </c>
      <c r="G628" s="68" t="s">
        <v>7734</v>
      </c>
      <c r="H628" s="16">
        <v>43833</v>
      </c>
      <c r="I628" s="16">
        <v>42235</v>
      </c>
      <c r="J628" s="10"/>
      <c r="K628" s="20" t="s">
        <v>3292</v>
      </c>
      <c r="L628" s="13" t="s">
        <v>3325</v>
      </c>
      <c r="M628" s="14" t="s">
        <v>3326</v>
      </c>
    </row>
    <row r="629" spans="1:13" x14ac:dyDescent="0.2">
      <c r="A629" s="13" t="s">
        <v>3332</v>
      </c>
      <c r="B629" s="13"/>
      <c r="C629" s="37" t="s">
        <v>3333</v>
      </c>
      <c r="D629" s="13" t="s">
        <v>3334</v>
      </c>
      <c r="E629" s="14" t="s">
        <v>3334</v>
      </c>
      <c r="F629" s="68" t="s">
        <v>7735</v>
      </c>
      <c r="G629" s="68" t="s">
        <v>7736</v>
      </c>
      <c r="H629" s="16"/>
      <c r="I629" s="16">
        <v>43831</v>
      </c>
      <c r="J629" s="10"/>
      <c r="K629" s="43" t="s">
        <v>601</v>
      </c>
      <c r="L629" s="13" t="s">
        <v>3335</v>
      </c>
      <c r="M629" s="14"/>
    </row>
    <row r="630" spans="1:13" x14ac:dyDescent="0.2">
      <c r="A630" s="13" t="s">
        <v>3336</v>
      </c>
      <c r="B630" s="13"/>
      <c r="C630" s="37" t="s">
        <v>3337</v>
      </c>
      <c r="D630" s="13" t="s">
        <v>3338</v>
      </c>
      <c r="E630" s="14" t="s">
        <v>3339</v>
      </c>
      <c r="F630" s="68" t="s">
        <v>7737</v>
      </c>
      <c r="G630" s="68" t="s">
        <v>7738</v>
      </c>
      <c r="H630" s="16">
        <v>43952</v>
      </c>
      <c r="I630" s="16">
        <v>42304</v>
      </c>
      <c r="J630" s="10"/>
      <c r="K630" s="20" t="s">
        <v>3340</v>
      </c>
      <c r="L630" s="13" t="s">
        <v>3341</v>
      </c>
      <c r="M630" s="14"/>
    </row>
    <row r="631" spans="1:13" x14ac:dyDescent="0.2">
      <c r="A631" s="69" t="s">
        <v>3342</v>
      </c>
      <c r="B631" s="69"/>
      <c r="C631" s="69" t="s">
        <v>3343</v>
      </c>
      <c r="D631" s="69" t="s">
        <v>3344</v>
      </c>
      <c r="E631" s="70" t="s">
        <v>3345</v>
      </c>
      <c r="F631" s="71" t="s">
        <v>7739</v>
      </c>
      <c r="G631" s="71" t="s">
        <v>7740</v>
      </c>
      <c r="H631" s="72">
        <v>43805</v>
      </c>
      <c r="I631" s="72">
        <v>37068</v>
      </c>
      <c r="J631" s="73">
        <v>45688</v>
      </c>
      <c r="K631" s="74" t="s">
        <v>3346</v>
      </c>
      <c r="L631" s="75"/>
      <c r="M631" s="76" t="s">
        <v>483</v>
      </c>
    </row>
    <row r="632" spans="1:13" x14ac:dyDescent="0.2">
      <c r="A632" s="13" t="s">
        <v>3342</v>
      </c>
      <c r="B632" s="13"/>
      <c r="C632" s="37" t="s">
        <v>3347</v>
      </c>
      <c r="D632" s="13" t="s">
        <v>3348</v>
      </c>
      <c r="E632" s="14" t="s">
        <v>3345</v>
      </c>
      <c r="F632" s="68" t="s">
        <v>7741</v>
      </c>
      <c r="G632" s="68" t="s">
        <v>7742</v>
      </c>
      <c r="H632" s="16"/>
      <c r="I632" s="16">
        <v>43812</v>
      </c>
      <c r="J632" s="10"/>
      <c r="K632" s="20" t="s">
        <v>3346</v>
      </c>
      <c r="L632" s="13" t="s">
        <v>3349</v>
      </c>
      <c r="M632" s="14"/>
    </row>
    <row r="633" spans="1:13" x14ac:dyDescent="0.2">
      <c r="A633" s="13" t="s">
        <v>3350</v>
      </c>
      <c r="B633" s="13"/>
      <c r="C633" s="37" t="s">
        <v>3351</v>
      </c>
      <c r="D633" s="13" t="s">
        <v>3352</v>
      </c>
      <c r="E633" s="14" t="s">
        <v>3353</v>
      </c>
      <c r="F633" s="68" t="s">
        <v>7743</v>
      </c>
      <c r="G633" s="68" t="s">
        <v>7744</v>
      </c>
      <c r="H633" s="16"/>
      <c r="I633" s="16">
        <v>44682</v>
      </c>
      <c r="J633" s="10"/>
      <c r="K633" s="7" t="s">
        <v>3354</v>
      </c>
      <c r="L633" s="13" t="s">
        <v>3355</v>
      </c>
      <c r="M633" s="14" t="s">
        <v>3356</v>
      </c>
    </row>
    <row r="634" spans="1:13" x14ac:dyDescent="0.2">
      <c r="A634" s="13" t="s">
        <v>3357</v>
      </c>
      <c r="B634" s="13"/>
      <c r="C634" s="37" t="s">
        <v>3358</v>
      </c>
      <c r="D634" s="13" t="s">
        <v>3359</v>
      </c>
      <c r="E634" s="14" t="s">
        <v>3360</v>
      </c>
      <c r="F634" s="68" t="s">
        <v>7745</v>
      </c>
      <c r="G634" s="68" t="s">
        <v>7746</v>
      </c>
      <c r="H634" s="16">
        <v>43952</v>
      </c>
      <c r="I634" s="16">
        <v>37068</v>
      </c>
      <c r="J634" s="10"/>
      <c r="K634" s="20" t="s">
        <v>3361</v>
      </c>
      <c r="L634" s="13" t="s">
        <v>3362</v>
      </c>
      <c r="M634" s="14"/>
    </row>
    <row r="635" spans="1:13" x14ac:dyDescent="0.2">
      <c r="A635" s="13" t="s">
        <v>3363</v>
      </c>
      <c r="B635" s="13"/>
      <c r="C635" s="37" t="s">
        <v>3364</v>
      </c>
      <c r="D635" s="13" t="s">
        <v>3365</v>
      </c>
      <c r="E635" s="13" t="s">
        <v>3366</v>
      </c>
      <c r="F635" s="68" t="s">
        <v>7747</v>
      </c>
      <c r="G635" s="68" t="s">
        <v>7748</v>
      </c>
      <c r="H635" s="16">
        <v>43890</v>
      </c>
      <c r="I635" s="16">
        <v>37068</v>
      </c>
      <c r="J635" s="10"/>
      <c r="K635" s="20" t="s">
        <v>3367</v>
      </c>
      <c r="L635" s="13" t="s">
        <v>3368</v>
      </c>
      <c r="M635" s="14"/>
    </row>
    <row r="636" spans="1:13" x14ac:dyDescent="0.2">
      <c r="A636" s="13" t="s">
        <v>3369</v>
      </c>
      <c r="B636" s="13"/>
      <c r="C636" s="37" t="s">
        <v>1098</v>
      </c>
      <c r="D636" s="13" t="s">
        <v>3370</v>
      </c>
      <c r="E636" s="14" t="s">
        <v>3371</v>
      </c>
      <c r="F636" s="68" t="s">
        <v>7749</v>
      </c>
      <c r="G636" s="68" t="s">
        <v>7750</v>
      </c>
      <c r="H636" s="16"/>
      <c r="I636" s="16">
        <v>45671</v>
      </c>
      <c r="J636" s="10"/>
      <c r="K636" s="18" t="s">
        <v>3372</v>
      </c>
      <c r="L636" s="13" t="s">
        <v>3373</v>
      </c>
      <c r="M636" s="14"/>
    </row>
    <row r="637" spans="1:13" x14ac:dyDescent="0.2">
      <c r="A637" s="69" t="s">
        <v>3369</v>
      </c>
      <c r="B637" s="69"/>
      <c r="C637" s="69" t="s">
        <v>3374</v>
      </c>
      <c r="D637" s="69" t="s">
        <v>3375</v>
      </c>
      <c r="E637" s="70" t="s">
        <v>3371</v>
      </c>
      <c r="F637" s="71" t="s">
        <v>7751</v>
      </c>
      <c r="G637" s="71" t="s">
        <v>7752</v>
      </c>
      <c r="H637" s="72">
        <v>43952</v>
      </c>
      <c r="I637" s="72">
        <v>37068</v>
      </c>
      <c r="J637" s="73">
        <v>45688</v>
      </c>
      <c r="K637" s="77" t="s">
        <v>3372</v>
      </c>
      <c r="L637" s="75"/>
      <c r="M637" s="76" t="s">
        <v>483</v>
      </c>
    </row>
    <row r="638" spans="1:13" x14ac:dyDescent="0.2">
      <c r="A638" s="69" t="s">
        <v>3369</v>
      </c>
      <c r="B638" s="69"/>
      <c r="C638" s="69" t="s">
        <v>3376</v>
      </c>
      <c r="D638" s="69" t="s">
        <v>3377</v>
      </c>
      <c r="E638" s="70" t="s">
        <v>3371</v>
      </c>
      <c r="F638" s="71" t="s">
        <v>7753</v>
      </c>
      <c r="G638" s="71" t="s">
        <v>7754</v>
      </c>
      <c r="H638" s="72">
        <v>43952</v>
      </c>
      <c r="I638" s="72">
        <v>37068</v>
      </c>
      <c r="J638" s="73">
        <v>45688</v>
      </c>
      <c r="K638" s="77" t="s">
        <v>3372</v>
      </c>
      <c r="L638" s="75"/>
      <c r="M638" s="76" t="s">
        <v>483</v>
      </c>
    </row>
    <row r="639" spans="1:13" x14ac:dyDescent="0.2">
      <c r="A639" s="13" t="s">
        <v>3378</v>
      </c>
      <c r="B639" s="13"/>
      <c r="C639" s="37" t="s">
        <v>3379</v>
      </c>
      <c r="D639" s="13" t="s">
        <v>3380</v>
      </c>
      <c r="E639" s="14" t="s">
        <v>3381</v>
      </c>
      <c r="F639" s="68" t="s">
        <v>7755</v>
      </c>
      <c r="G639" s="68" t="s">
        <v>7756</v>
      </c>
      <c r="H639" s="16">
        <v>43854</v>
      </c>
      <c r="I639" s="16">
        <v>42099</v>
      </c>
      <c r="J639" s="10"/>
      <c r="K639" s="20" t="s">
        <v>3382</v>
      </c>
      <c r="L639" s="13" t="s">
        <v>3383</v>
      </c>
      <c r="M639" s="14"/>
    </row>
    <row r="640" spans="1:13" x14ac:dyDescent="0.2">
      <c r="A640" s="13" t="s">
        <v>3378</v>
      </c>
      <c r="B640" s="13"/>
      <c r="C640" s="37" t="s">
        <v>3384</v>
      </c>
      <c r="D640" s="13" t="s">
        <v>3385</v>
      </c>
      <c r="E640" s="14" t="s">
        <v>3381</v>
      </c>
      <c r="F640" s="68" t="s">
        <v>7757</v>
      </c>
      <c r="G640" s="68" t="s">
        <v>7758</v>
      </c>
      <c r="H640" s="16">
        <v>43854</v>
      </c>
      <c r="I640" s="16">
        <v>42099</v>
      </c>
      <c r="J640" s="10"/>
      <c r="K640" s="20" t="s">
        <v>3386</v>
      </c>
      <c r="L640" s="13" t="s">
        <v>3387</v>
      </c>
      <c r="M640" s="14"/>
    </row>
    <row r="641" spans="1:13" x14ac:dyDescent="0.2">
      <c r="A641" s="13" t="s">
        <v>3388</v>
      </c>
      <c r="B641" s="13"/>
      <c r="C641" s="37" t="s">
        <v>3389</v>
      </c>
      <c r="D641" s="13" t="s">
        <v>3390</v>
      </c>
      <c r="E641" s="14" t="s">
        <v>3391</v>
      </c>
      <c r="F641" s="68" t="s">
        <v>7759</v>
      </c>
      <c r="G641" s="68" t="s">
        <v>7760</v>
      </c>
      <c r="H641" s="16"/>
      <c r="I641" s="16">
        <v>44501</v>
      </c>
      <c r="J641" s="10"/>
      <c r="K641" s="18" t="s">
        <v>3392</v>
      </c>
      <c r="L641" s="13" t="s">
        <v>3393</v>
      </c>
      <c r="M641" s="14"/>
    </row>
    <row r="642" spans="1:13" x14ac:dyDescent="0.2">
      <c r="A642" s="69" t="s">
        <v>3394</v>
      </c>
      <c r="B642" s="69"/>
      <c r="C642" s="69" t="s">
        <v>3166</v>
      </c>
      <c r="D642" s="69" t="s">
        <v>3395</v>
      </c>
      <c r="E642" s="70" t="s">
        <v>3396</v>
      </c>
      <c r="F642" s="71" t="s">
        <v>7669</v>
      </c>
      <c r="G642" s="71" t="s">
        <v>7670</v>
      </c>
      <c r="H642" s="72"/>
      <c r="I642" s="72">
        <v>44927</v>
      </c>
      <c r="J642" s="73">
        <v>45688</v>
      </c>
      <c r="K642" s="74" t="s">
        <v>3167</v>
      </c>
      <c r="L642" s="80" t="s">
        <v>3168</v>
      </c>
      <c r="M642" s="76" t="s">
        <v>3397</v>
      </c>
    </row>
    <row r="643" spans="1:13" x14ac:dyDescent="0.2">
      <c r="A643" s="69" t="s">
        <v>3394</v>
      </c>
      <c r="B643" s="69"/>
      <c r="C643" s="69" t="s">
        <v>3398</v>
      </c>
      <c r="D643" s="69" t="s">
        <v>3399</v>
      </c>
      <c r="E643" s="70" t="s">
        <v>3396</v>
      </c>
      <c r="F643" s="71" t="s">
        <v>7761</v>
      </c>
      <c r="G643" s="71" t="s">
        <v>7762</v>
      </c>
      <c r="H643" s="72"/>
      <c r="I643" s="72">
        <v>44927</v>
      </c>
      <c r="J643" s="73">
        <v>45688</v>
      </c>
      <c r="K643" s="74" t="s">
        <v>3167</v>
      </c>
      <c r="L643" s="76" t="s">
        <v>3168</v>
      </c>
      <c r="M643" s="76" t="s">
        <v>3397</v>
      </c>
    </row>
    <row r="644" spans="1:13" x14ac:dyDescent="0.2">
      <c r="A644" s="13" t="s">
        <v>3394</v>
      </c>
      <c r="B644" s="13"/>
      <c r="C644" s="37" t="s">
        <v>3400</v>
      </c>
      <c r="D644" s="13" t="s">
        <v>3401</v>
      </c>
      <c r="E644" s="14" t="s">
        <v>3396</v>
      </c>
      <c r="F644" s="68" t="s">
        <v>7763</v>
      </c>
      <c r="G644" s="68" t="s">
        <v>7764</v>
      </c>
      <c r="H644" s="16"/>
      <c r="I644" s="16">
        <v>45671</v>
      </c>
      <c r="J644" s="10"/>
      <c r="K644" s="20" t="s">
        <v>3402</v>
      </c>
      <c r="L644" s="42" t="s">
        <v>3403</v>
      </c>
      <c r="M644" s="14" t="s">
        <v>3404</v>
      </c>
    </row>
    <row r="645" spans="1:13" x14ac:dyDescent="0.2">
      <c r="A645" s="13" t="s">
        <v>3405</v>
      </c>
      <c r="B645" s="13"/>
      <c r="C645" s="37" t="s">
        <v>3406</v>
      </c>
      <c r="D645" s="13" t="s">
        <v>3407</v>
      </c>
      <c r="E645" s="14" t="s">
        <v>3408</v>
      </c>
      <c r="F645" s="68" t="s">
        <v>7765</v>
      </c>
      <c r="G645" s="68" t="s">
        <v>7766</v>
      </c>
      <c r="H645" s="16">
        <v>43952</v>
      </c>
      <c r="I645" s="16">
        <v>42304</v>
      </c>
      <c r="J645" s="10"/>
      <c r="K645" s="20" t="s">
        <v>3069</v>
      </c>
      <c r="L645" s="13" t="s">
        <v>3409</v>
      </c>
      <c r="M645" s="14"/>
    </row>
    <row r="646" spans="1:13" x14ac:dyDescent="0.2">
      <c r="A646" s="13" t="s">
        <v>3410</v>
      </c>
      <c r="B646" s="13"/>
      <c r="C646" s="37" t="s">
        <v>1141</v>
      </c>
      <c r="D646" s="13" t="s">
        <v>3411</v>
      </c>
      <c r="E646" s="14" t="s">
        <v>3411</v>
      </c>
      <c r="F646" s="68" t="s">
        <v>7767</v>
      </c>
      <c r="G646" s="68" t="s">
        <v>7768</v>
      </c>
      <c r="H646" s="16"/>
      <c r="I646" s="16">
        <v>43756</v>
      </c>
      <c r="J646" s="10"/>
      <c r="K646" s="18" t="s">
        <v>3412</v>
      </c>
      <c r="L646" s="13" t="s">
        <v>3413</v>
      </c>
      <c r="M646" s="14"/>
    </row>
    <row r="647" spans="1:13" x14ac:dyDescent="0.2">
      <c r="A647" s="13" t="s">
        <v>3414</v>
      </c>
      <c r="B647" s="13"/>
      <c r="C647" s="37" t="s">
        <v>1134</v>
      </c>
      <c r="D647" s="13" t="s">
        <v>3415</v>
      </c>
      <c r="E647" s="14" t="s">
        <v>3416</v>
      </c>
      <c r="F647" s="68" t="s">
        <v>7769</v>
      </c>
      <c r="G647" s="68" t="s">
        <v>7770</v>
      </c>
      <c r="H647" s="16"/>
      <c r="I647" s="16">
        <v>44682</v>
      </c>
      <c r="J647" s="16"/>
      <c r="K647" s="7" t="s">
        <v>3417</v>
      </c>
      <c r="L647" s="13" t="s">
        <v>3418</v>
      </c>
      <c r="M647" s="14" t="s">
        <v>601</v>
      </c>
    </row>
    <row r="648" spans="1:13" x14ac:dyDescent="0.2">
      <c r="A648" s="69" t="s">
        <v>3419</v>
      </c>
      <c r="B648" s="69"/>
      <c r="C648" s="69" t="s">
        <v>3420</v>
      </c>
      <c r="D648" s="69" t="s">
        <v>3421</v>
      </c>
      <c r="E648" s="70" t="s">
        <v>3421</v>
      </c>
      <c r="F648" s="71" t="s">
        <v>7771</v>
      </c>
      <c r="G648" s="71" t="s">
        <v>7772</v>
      </c>
      <c r="H648" s="72">
        <v>43952</v>
      </c>
      <c r="I648" s="72">
        <v>37068</v>
      </c>
      <c r="J648" s="73">
        <v>45688</v>
      </c>
      <c r="K648" s="74" t="s">
        <v>3422</v>
      </c>
      <c r="L648" s="75" t="s">
        <v>3423</v>
      </c>
      <c r="M648" s="76" t="s">
        <v>3424</v>
      </c>
    </row>
    <row r="649" spans="1:13" x14ac:dyDescent="0.2">
      <c r="A649" s="69" t="s">
        <v>3419</v>
      </c>
      <c r="B649" s="69"/>
      <c r="C649" s="69" t="s">
        <v>3425</v>
      </c>
      <c r="D649" s="69" t="s">
        <v>3426</v>
      </c>
      <c r="E649" s="70" t="s">
        <v>3426</v>
      </c>
      <c r="F649" s="71" t="s">
        <v>7773</v>
      </c>
      <c r="G649" s="71" t="s">
        <v>7774</v>
      </c>
      <c r="H649" s="72">
        <v>43952</v>
      </c>
      <c r="I649" s="72">
        <v>37068</v>
      </c>
      <c r="J649" s="73">
        <v>45688</v>
      </c>
      <c r="K649" s="74" t="s">
        <v>3422</v>
      </c>
      <c r="L649" s="75" t="s">
        <v>3427</v>
      </c>
      <c r="M649" s="76" t="s">
        <v>3424</v>
      </c>
    </row>
    <row r="650" spans="1:13" x14ac:dyDescent="0.2">
      <c r="A650" s="13" t="s">
        <v>3419</v>
      </c>
      <c r="B650" s="13"/>
      <c r="C650" s="37" t="s">
        <v>3428</v>
      </c>
      <c r="D650" s="13" t="s">
        <v>3429</v>
      </c>
      <c r="E650" s="14" t="s">
        <v>3430</v>
      </c>
      <c r="F650" s="68" t="s">
        <v>7773</v>
      </c>
      <c r="G650" s="68" t="s">
        <v>7775</v>
      </c>
      <c r="H650" s="16"/>
      <c r="I650" s="16">
        <v>45671</v>
      </c>
      <c r="J650" s="10"/>
      <c r="K650" s="20" t="s">
        <v>3431</v>
      </c>
      <c r="L650" s="13" t="s">
        <v>3427</v>
      </c>
      <c r="M650" s="14"/>
    </row>
    <row r="651" spans="1:13" x14ac:dyDescent="0.2">
      <c r="A651" s="13" t="s">
        <v>3419</v>
      </c>
      <c r="B651" s="13"/>
      <c r="C651" s="37" t="s">
        <v>3432</v>
      </c>
      <c r="D651" s="13" t="s">
        <v>3433</v>
      </c>
      <c r="E651" s="14" t="s">
        <v>3434</v>
      </c>
      <c r="F651" s="68" t="s">
        <v>7776</v>
      </c>
      <c r="G651" s="68" t="s">
        <v>7777</v>
      </c>
      <c r="H651" s="16"/>
      <c r="I651" s="16">
        <v>44501</v>
      </c>
      <c r="J651" s="10"/>
      <c r="K651" s="18" t="s">
        <v>3435</v>
      </c>
      <c r="L651" s="13" t="s">
        <v>3436</v>
      </c>
      <c r="M651" s="14"/>
    </row>
    <row r="652" spans="1:13" x14ac:dyDescent="0.2">
      <c r="A652" s="69" t="s">
        <v>3437</v>
      </c>
      <c r="B652" s="69"/>
      <c r="C652" s="69" t="s">
        <v>3438</v>
      </c>
      <c r="D652" s="69" t="s">
        <v>3439</v>
      </c>
      <c r="E652" s="69" t="s">
        <v>3439</v>
      </c>
      <c r="F652" s="71" t="s">
        <v>7778</v>
      </c>
      <c r="G652" s="71" t="s">
        <v>7779</v>
      </c>
      <c r="H652" s="72">
        <v>43890</v>
      </c>
      <c r="I652" s="72">
        <v>37068</v>
      </c>
      <c r="J652" s="73">
        <v>45688</v>
      </c>
      <c r="K652" s="74" t="s">
        <v>3440</v>
      </c>
      <c r="L652" s="75"/>
      <c r="M652" s="76" t="s">
        <v>483</v>
      </c>
    </row>
    <row r="653" spans="1:13" x14ac:dyDescent="0.2">
      <c r="A653" s="69" t="s">
        <v>3437</v>
      </c>
      <c r="B653" s="69"/>
      <c r="C653" s="69" t="s">
        <v>3441</v>
      </c>
      <c r="D653" s="69" t="s">
        <v>3442</v>
      </c>
      <c r="E653" s="69" t="s">
        <v>3442</v>
      </c>
      <c r="F653" s="71" t="s">
        <v>7780</v>
      </c>
      <c r="G653" s="71" t="s">
        <v>7781</v>
      </c>
      <c r="H653" s="72">
        <v>43890</v>
      </c>
      <c r="I653" s="72">
        <v>37068</v>
      </c>
      <c r="J653" s="73">
        <v>45688</v>
      </c>
      <c r="K653" s="74" t="s">
        <v>3440</v>
      </c>
      <c r="L653" s="75"/>
      <c r="M653" s="76" t="s">
        <v>483</v>
      </c>
    </row>
    <row r="654" spans="1:13" x14ac:dyDescent="0.2">
      <c r="A654" s="13" t="s">
        <v>3443</v>
      </c>
      <c r="B654" s="13"/>
      <c r="C654" s="37" t="s">
        <v>3444</v>
      </c>
      <c r="D654" s="13" t="s">
        <v>3445</v>
      </c>
      <c r="E654" s="14" t="s">
        <v>3446</v>
      </c>
      <c r="F654" s="68" t="s">
        <v>7782</v>
      </c>
      <c r="G654" s="68" t="s">
        <v>7783</v>
      </c>
      <c r="H654" s="16">
        <v>43854</v>
      </c>
      <c r="I654" s="16">
        <v>42135</v>
      </c>
      <c r="J654" s="10"/>
      <c r="K654" s="20" t="s">
        <v>3447</v>
      </c>
      <c r="L654" s="13" t="s">
        <v>3448</v>
      </c>
      <c r="M654" s="14"/>
    </row>
    <row r="655" spans="1:13" x14ac:dyDescent="0.2">
      <c r="A655" s="13" t="s">
        <v>3443</v>
      </c>
      <c r="B655" s="13"/>
      <c r="C655" s="37" t="s">
        <v>3449</v>
      </c>
      <c r="D655" s="13" t="s">
        <v>3450</v>
      </c>
      <c r="E655" s="14" t="s">
        <v>3451</v>
      </c>
      <c r="F655" s="68" t="s">
        <v>7784</v>
      </c>
      <c r="G655" s="68" t="s">
        <v>7785</v>
      </c>
      <c r="H655" s="16">
        <v>43854</v>
      </c>
      <c r="I655" s="16">
        <v>42135</v>
      </c>
      <c r="J655" s="10"/>
      <c r="K655" s="20" t="s">
        <v>3447</v>
      </c>
      <c r="L655" s="13" t="s">
        <v>3452</v>
      </c>
      <c r="M655" s="14"/>
    </row>
    <row r="656" spans="1:13" x14ac:dyDescent="0.2">
      <c r="A656" s="13" t="s">
        <v>3443</v>
      </c>
      <c r="B656" s="13"/>
      <c r="C656" s="37" t="s">
        <v>3453</v>
      </c>
      <c r="D656" s="13" t="s">
        <v>3454</v>
      </c>
      <c r="E656" s="14" t="s">
        <v>3455</v>
      </c>
      <c r="F656" s="68" t="s">
        <v>7786</v>
      </c>
      <c r="G656" s="68" t="s">
        <v>7787</v>
      </c>
      <c r="H656" s="16">
        <v>43854</v>
      </c>
      <c r="I656" s="16">
        <v>42135</v>
      </c>
      <c r="J656" s="10"/>
      <c r="K656" s="20" t="s">
        <v>3447</v>
      </c>
      <c r="L656" s="13" t="s">
        <v>3456</v>
      </c>
      <c r="M656" s="14"/>
    </row>
    <row r="657" spans="1:13" x14ac:dyDescent="0.2">
      <c r="A657" s="13" t="s">
        <v>3443</v>
      </c>
      <c r="B657" s="13"/>
      <c r="C657" s="37" t="s">
        <v>3457</v>
      </c>
      <c r="D657" s="13" t="s">
        <v>3458</v>
      </c>
      <c r="E657" s="14" t="s">
        <v>3459</v>
      </c>
      <c r="F657" s="68" t="s">
        <v>7788</v>
      </c>
      <c r="G657" s="68" t="s">
        <v>7789</v>
      </c>
      <c r="H657" s="16"/>
      <c r="I657" s="16">
        <v>44105</v>
      </c>
      <c r="J657" s="10"/>
      <c r="K657" s="20" t="s">
        <v>3460</v>
      </c>
      <c r="L657" s="14" t="s">
        <v>3461</v>
      </c>
      <c r="M657" s="14" t="s">
        <v>3462</v>
      </c>
    </row>
    <row r="658" spans="1:13" x14ac:dyDescent="0.2">
      <c r="A658" s="13" t="s">
        <v>3443</v>
      </c>
      <c r="B658" s="13"/>
      <c r="C658" s="37" t="s">
        <v>3463</v>
      </c>
      <c r="D658" s="13" t="s">
        <v>3464</v>
      </c>
      <c r="E658" s="14" t="s">
        <v>3465</v>
      </c>
      <c r="F658" s="68" t="s">
        <v>7790</v>
      </c>
      <c r="G658" s="68" t="s">
        <v>7791</v>
      </c>
      <c r="H658" s="16"/>
      <c r="I658" s="16">
        <v>44105</v>
      </c>
      <c r="J658" s="10"/>
      <c r="K658" s="20" t="s">
        <v>3466</v>
      </c>
      <c r="L658" s="13" t="s">
        <v>3467</v>
      </c>
      <c r="M658" s="14"/>
    </row>
    <row r="659" spans="1:13" x14ac:dyDescent="0.2">
      <c r="A659" s="13" t="s">
        <v>3468</v>
      </c>
      <c r="B659" s="13"/>
      <c r="C659" s="37" t="s">
        <v>3469</v>
      </c>
      <c r="D659" s="13" t="s">
        <v>3470</v>
      </c>
      <c r="E659" s="14" t="s">
        <v>3471</v>
      </c>
      <c r="F659" s="68" t="s">
        <v>7792</v>
      </c>
      <c r="G659" s="68" t="s">
        <v>7793</v>
      </c>
      <c r="H659" s="16">
        <v>43854</v>
      </c>
      <c r="I659" s="16">
        <v>42135</v>
      </c>
      <c r="J659" s="10"/>
      <c r="K659" s="20" t="s">
        <v>3472</v>
      </c>
      <c r="L659" s="13" t="s">
        <v>3473</v>
      </c>
      <c r="M659" s="14" t="s">
        <v>3474</v>
      </c>
    </row>
    <row r="660" spans="1:13" x14ac:dyDescent="0.2">
      <c r="A660" s="13" t="s">
        <v>3468</v>
      </c>
      <c r="B660" s="13"/>
      <c r="C660" s="37" t="s">
        <v>3475</v>
      </c>
      <c r="D660" s="13" t="s">
        <v>3476</v>
      </c>
      <c r="E660" s="14" t="s">
        <v>3477</v>
      </c>
      <c r="F660" s="68" t="s">
        <v>7794</v>
      </c>
      <c r="G660" s="68" t="s">
        <v>7795</v>
      </c>
      <c r="H660" s="16">
        <v>43854</v>
      </c>
      <c r="I660" s="16">
        <v>42135</v>
      </c>
      <c r="J660" s="10"/>
      <c r="K660" s="20" t="s">
        <v>3472</v>
      </c>
      <c r="L660" s="13" t="s">
        <v>3478</v>
      </c>
      <c r="M660" s="14" t="s">
        <v>3479</v>
      </c>
    </row>
    <row r="661" spans="1:13" x14ac:dyDescent="0.2">
      <c r="A661" s="13" t="s">
        <v>3468</v>
      </c>
      <c r="B661" s="13"/>
      <c r="C661" s="37" t="s">
        <v>3480</v>
      </c>
      <c r="D661" s="13" t="s">
        <v>3481</v>
      </c>
      <c r="E661" s="14" t="s">
        <v>3482</v>
      </c>
      <c r="F661" s="68" t="s">
        <v>7796</v>
      </c>
      <c r="G661" s="68" t="s">
        <v>7797</v>
      </c>
      <c r="H661" s="16">
        <v>43854</v>
      </c>
      <c r="I661" s="16">
        <v>42135</v>
      </c>
      <c r="J661" s="10"/>
      <c r="K661" s="20" t="s">
        <v>3472</v>
      </c>
      <c r="L661" s="13" t="s">
        <v>3483</v>
      </c>
      <c r="M661" s="14"/>
    </row>
    <row r="662" spans="1:13" x14ac:dyDescent="0.2">
      <c r="A662" s="13" t="s">
        <v>3468</v>
      </c>
      <c r="B662" s="13"/>
      <c r="C662" s="37" t="s">
        <v>3484</v>
      </c>
      <c r="D662" s="13" t="s">
        <v>3485</v>
      </c>
      <c r="E662" s="14" t="s">
        <v>3486</v>
      </c>
      <c r="F662" s="68" t="s">
        <v>7798</v>
      </c>
      <c r="G662" s="68" t="s">
        <v>7799</v>
      </c>
      <c r="H662" s="16">
        <v>43854</v>
      </c>
      <c r="I662" s="16">
        <v>42135</v>
      </c>
      <c r="J662" s="10"/>
      <c r="K662" s="20" t="s">
        <v>3472</v>
      </c>
      <c r="L662" s="13" t="s">
        <v>3487</v>
      </c>
      <c r="M662" s="14" t="s">
        <v>3488</v>
      </c>
    </row>
    <row r="663" spans="1:13" x14ac:dyDescent="0.2">
      <c r="A663" s="13" t="s">
        <v>3489</v>
      </c>
      <c r="B663" s="13"/>
      <c r="C663" s="37" t="s">
        <v>3490</v>
      </c>
      <c r="D663" s="13" t="s">
        <v>3491</v>
      </c>
      <c r="E663" s="14" t="s">
        <v>3492</v>
      </c>
      <c r="F663" s="68" t="s">
        <v>7800</v>
      </c>
      <c r="G663" s="68" t="s">
        <v>7801</v>
      </c>
      <c r="H663" s="16">
        <v>43854</v>
      </c>
      <c r="I663" s="16">
        <v>42132</v>
      </c>
      <c r="J663" s="10"/>
      <c r="K663" s="20" t="s">
        <v>3493</v>
      </c>
      <c r="L663" s="13" t="s">
        <v>3494</v>
      </c>
      <c r="M663" s="14" t="s">
        <v>3495</v>
      </c>
    </row>
    <row r="664" spans="1:13" x14ac:dyDescent="0.2">
      <c r="A664" s="69" t="s">
        <v>3496</v>
      </c>
      <c r="B664" s="69"/>
      <c r="C664" s="69" t="s">
        <v>3497</v>
      </c>
      <c r="D664" s="69" t="s">
        <v>3498</v>
      </c>
      <c r="E664" s="70" t="s">
        <v>3499</v>
      </c>
      <c r="F664" s="71" t="s">
        <v>7802</v>
      </c>
      <c r="G664" s="71" t="s">
        <v>7803</v>
      </c>
      <c r="H664" s="72">
        <v>43789</v>
      </c>
      <c r="I664" s="72">
        <v>37068</v>
      </c>
      <c r="J664" s="73">
        <v>45688</v>
      </c>
      <c r="K664" s="74" t="s">
        <v>3500</v>
      </c>
      <c r="L664" s="75" t="s">
        <v>3501</v>
      </c>
      <c r="M664" s="76" t="s">
        <v>483</v>
      </c>
    </row>
    <row r="665" spans="1:13" x14ac:dyDescent="0.2">
      <c r="A665" s="13" t="s">
        <v>3496</v>
      </c>
      <c r="B665" s="13"/>
      <c r="C665" s="37" t="s">
        <v>3502</v>
      </c>
      <c r="D665" s="13" t="s">
        <v>3503</v>
      </c>
      <c r="E665" s="14" t="s">
        <v>3499</v>
      </c>
      <c r="F665" s="68" t="s">
        <v>7804</v>
      </c>
      <c r="G665" s="68" t="s">
        <v>7805</v>
      </c>
      <c r="H665" s="16"/>
      <c r="I665" s="16">
        <v>43831</v>
      </c>
      <c r="J665" s="10"/>
      <c r="K665" s="20" t="s">
        <v>3500</v>
      </c>
      <c r="L665" s="13" t="s">
        <v>3501</v>
      </c>
      <c r="M665" s="14"/>
    </row>
    <row r="666" spans="1:13" x14ac:dyDescent="0.2">
      <c r="A666" s="13" t="s">
        <v>3504</v>
      </c>
      <c r="B666" s="13"/>
      <c r="C666" s="37" t="s">
        <v>814</v>
      </c>
      <c r="D666" s="13" t="s">
        <v>3505</v>
      </c>
      <c r="E666" s="14" t="s">
        <v>3459</v>
      </c>
      <c r="F666" s="68" t="s">
        <v>7806</v>
      </c>
      <c r="G666" s="68" t="s">
        <v>7807</v>
      </c>
      <c r="H666" s="16">
        <v>44105</v>
      </c>
      <c r="I666" s="16">
        <v>38138</v>
      </c>
      <c r="J666" s="10"/>
      <c r="K666" s="20" t="s">
        <v>3506</v>
      </c>
      <c r="L666" s="13" t="s">
        <v>3507</v>
      </c>
      <c r="M666" s="14" t="s">
        <v>3508</v>
      </c>
    </row>
    <row r="667" spans="1:13" x14ac:dyDescent="0.2">
      <c r="A667" s="13" t="s">
        <v>3504</v>
      </c>
      <c r="B667" s="13"/>
      <c r="C667" s="37" t="s">
        <v>2610</v>
      </c>
      <c r="D667" s="13" t="s">
        <v>3509</v>
      </c>
      <c r="E667" s="14" t="s">
        <v>3510</v>
      </c>
      <c r="F667" s="68" t="s">
        <v>7808</v>
      </c>
      <c r="G667" s="68" t="s">
        <v>7809</v>
      </c>
      <c r="H667" s="16"/>
      <c r="I667" s="16">
        <v>45635</v>
      </c>
      <c r="J667" s="10"/>
      <c r="K667" s="18" t="s">
        <v>3292</v>
      </c>
      <c r="L667" s="47" t="s">
        <v>3511</v>
      </c>
      <c r="M667" s="14" t="s">
        <v>3512</v>
      </c>
    </row>
    <row r="668" spans="1:13" x14ac:dyDescent="0.2">
      <c r="A668" s="13" t="s">
        <v>3504</v>
      </c>
      <c r="B668" s="13"/>
      <c r="C668" s="37" t="s">
        <v>3513</v>
      </c>
      <c r="D668" s="13" t="s">
        <v>3514</v>
      </c>
      <c r="E668" s="14" t="s">
        <v>3515</v>
      </c>
      <c r="F668" s="68" t="s">
        <v>7810</v>
      </c>
      <c r="G668" s="68" t="s">
        <v>7811</v>
      </c>
      <c r="H668" s="16">
        <v>45635</v>
      </c>
      <c r="I668" s="16">
        <v>43742</v>
      </c>
      <c r="J668" s="10"/>
      <c r="K668" s="20" t="s">
        <v>3516</v>
      </c>
      <c r="L668" s="13" t="s">
        <v>3517</v>
      </c>
      <c r="M668" s="14"/>
    </row>
    <row r="669" spans="1:13" x14ac:dyDescent="0.2">
      <c r="A669" s="13" t="s">
        <v>3518</v>
      </c>
      <c r="B669" s="13"/>
      <c r="C669" s="37" t="s">
        <v>3519</v>
      </c>
      <c r="D669" s="13" t="s">
        <v>3520</v>
      </c>
      <c r="E669" s="14" t="s">
        <v>3521</v>
      </c>
      <c r="F669" s="68" t="s">
        <v>7812</v>
      </c>
      <c r="G669" s="68" t="s">
        <v>7813</v>
      </c>
      <c r="H669" s="16">
        <v>45635</v>
      </c>
      <c r="I669" s="16">
        <v>42175</v>
      </c>
      <c r="J669" s="10"/>
      <c r="K669" s="20" t="s">
        <v>3292</v>
      </c>
      <c r="L669" s="47" t="s">
        <v>3522</v>
      </c>
      <c r="M669" s="14"/>
    </row>
    <row r="670" spans="1:13" x14ac:dyDescent="0.2">
      <c r="A670" s="69" t="s">
        <v>3504</v>
      </c>
      <c r="B670" s="69"/>
      <c r="C670" s="69" t="s">
        <v>3523</v>
      </c>
      <c r="D670" s="69" t="s">
        <v>3524</v>
      </c>
      <c r="E670" s="70" t="s">
        <v>3521</v>
      </c>
      <c r="F670" s="71" t="s">
        <v>7814</v>
      </c>
      <c r="G670" s="71" t="s">
        <v>7815</v>
      </c>
      <c r="H670" s="72">
        <v>43833</v>
      </c>
      <c r="I670" s="72">
        <v>42175</v>
      </c>
      <c r="J670" s="73">
        <v>45657</v>
      </c>
      <c r="K670" s="74" t="s">
        <v>3292</v>
      </c>
      <c r="L670" s="79"/>
      <c r="M670" s="76" t="s">
        <v>3525</v>
      </c>
    </row>
    <row r="671" spans="1:13" x14ac:dyDescent="0.2">
      <c r="A671" s="69" t="s">
        <v>3504</v>
      </c>
      <c r="B671" s="69"/>
      <c r="C671" s="69" t="s">
        <v>3526</v>
      </c>
      <c r="D671" s="69" t="s">
        <v>3527</v>
      </c>
      <c r="E671" s="70" t="s">
        <v>3510</v>
      </c>
      <c r="F671" s="71" t="s">
        <v>7808</v>
      </c>
      <c r="G671" s="71" t="s">
        <v>7809</v>
      </c>
      <c r="H671" s="72">
        <v>43833</v>
      </c>
      <c r="I671" s="72">
        <v>42175</v>
      </c>
      <c r="J671" s="73">
        <v>45657</v>
      </c>
      <c r="K671" s="77" t="s">
        <v>3292</v>
      </c>
      <c r="L671" s="79" t="s">
        <v>3511</v>
      </c>
      <c r="M671" s="76" t="s">
        <v>3528</v>
      </c>
    </row>
    <row r="672" spans="1:13" x14ac:dyDescent="0.2">
      <c r="A672" s="69" t="s">
        <v>3504</v>
      </c>
      <c r="B672" s="69"/>
      <c r="C672" s="69" t="s">
        <v>3529</v>
      </c>
      <c r="D672" s="69" t="s">
        <v>3530</v>
      </c>
      <c r="E672" s="70" t="s">
        <v>3510</v>
      </c>
      <c r="F672" s="71" t="s">
        <v>7816</v>
      </c>
      <c r="G672" s="71" t="s">
        <v>7817</v>
      </c>
      <c r="H672" s="72">
        <v>43833</v>
      </c>
      <c r="I672" s="72">
        <v>42175</v>
      </c>
      <c r="J672" s="73">
        <v>45657</v>
      </c>
      <c r="K672" s="77" t="s">
        <v>3292</v>
      </c>
      <c r="L672" s="79" t="s">
        <v>3511</v>
      </c>
      <c r="M672" s="76" t="s">
        <v>3528</v>
      </c>
    </row>
    <row r="673" spans="1:13" x14ac:dyDescent="0.2">
      <c r="A673" s="13" t="s">
        <v>3518</v>
      </c>
      <c r="B673" s="13"/>
      <c r="C673" s="37" t="s">
        <v>3531</v>
      </c>
      <c r="D673" s="13" t="s">
        <v>3532</v>
      </c>
      <c r="E673" s="14" t="s">
        <v>3533</v>
      </c>
      <c r="F673" s="68" t="s">
        <v>7818</v>
      </c>
      <c r="G673" s="68" t="s">
        <v>7819</v>
      </c>
      <c r="H673" s="16"/>
      <c r="I673" s="16">
        <v>44501</v>
      </c>
      <c r="J673" s="10"/>
      <c r="K673" s="20" t="s">
        <v>3292</v>
      </c>
      <c r="L673" s="13" t="s">
        <v>3534</v>
      </c>
      <c r="M673" s="14"/>
    </row>
    <row r="674" spans="1:13" x14ac:dyDescent="0.2">
      <c r="A674" s="69" t="s">
        <v>3518</v>
      </c>
      <c r="B674" s="69"/>
      <c r="C674" s="69" t="s">
        <v>3535</v>
      </c>
      <c r="D674" s="69" t="s">
        <v>3536</v>
      </c>
      <c r="E674" s="70" t="s">
        <v>3537</v>
      </c>
      <c r="F674" s="71" t="s">
        <v>7820</v>
      </c>
      <c r="G674" s="71" t="s">
        <v>7821</v>
      </c>
      <c r="H674" s="72">
        <v>43833</v>
      </c>
      <c r="I674" s="72">
        <v>42185</v>
      </c>
      <c r="J674" s="73">
        <v>45657</v>
      </c>
      <c r="K674" s="74" t="s">
        <v>3292</v>
      </c>
      <c r="L674" s="79" t="s">
        <v>3538</v>
      </c>
      <c r="M674" s="76" t="s">
        <v>3539</v>
      </c>
    </row>
    <row r="675" spans="1:13" x14ac:dyDescent="0.2">
      <c r="A675" s="13" t="s">
        <v>3518</v>
      </c>
      <c r="B675" s="13"/>
      <c r="C675" s="37" t="s">
        <v>3540</v>
      </c>
      <c r="D675" s="13" t="s">
        <v>3541</v>
      </c>
      <c r="E675" s="14" t="s">
        <v>3537</v>
      </c>
      <c r="F675" s="68" t="s">
        <v>7820</v>
      </c>
      <c r="G675" s="68" t="s">
        <v>7822</v>
      </c>
      <c r="H675" s="16"/>
      <c r="I675" s="16">
        <v>45635</v>
      </c>
      <c r="J675" s="10"/>
      <c r="K675" s="20" t="s">
        <v>3292</v>
      </c>
      <c r="L675" s="47" t="s">
        <v>3538</v>
      </c>
      <c r="M675" s="14"/>
    </row>
    <row r="676" spans="1:13" x14ac:dyDescent="0.2">
      <c r="A676" s="69" t="s">
        <v>3518</v>
      </c>
      <c r="B676" s="69"/>
      <c r="C676" s="69" t="s">
        <v>3542</v>
      </c>
      <c r="D676" s="69" t="s">
        <v>3543</v>
      </c>
      <c r="E676" s="70" t="s">
        <v>3537</v>
      </c>
      <c r="F676" s="71" t="s">
        <v>7823</v>
      </c>
      <c r="G676" s="71" t="s">
        <v>7824</v>
      </c>
      <c r="H676" s="72">
        <v>43833</v>
      </c>
      <c r="I676" s="72">
        <v>42185</v>
      </c>
      <c r="J676" s="73">
        <v>45657</v>
      </c>
      <c r="K676" s="74" t="s">
        <v>3292</v>
      </c>
      <c r="L676" s="79" t="s">
        <v>3538</v>
      </c>
      <c r="M676" s="76" t="s">
        <v>3539</v>
      </c>
    </row>
    <row r="677" spans="1:13" x14ac:dyDescent="0.2">
      <c r="A677" s="13" t="s">
        <v>3544</v>
      </c>
      <c r="B677" s="13"/>
      <c r="C677" s="37" t="s">
        <v>3545</v>
      </c>
      <c r="D677" s="13" t="s">
        <v>3546</v>
      </c>
      <c r="E677" s="14" t="s">
        <v>3547</v>
      </c>
      <c r="F677" s="68" t="s">
        <v>7825</v>
      </c>
      <c r="G677" s="68" t="s">
        <v>7826</v>
      </c>
      <c r="H677" s="16">
        <v>43833</v>
      </c>
      <c r="I677" s="16">
        <v>42185</v>
      </c>
      <c r="J677" s="10"/>
      <c r="K677" s="20" t="s">
        <v>3292</v>
      </c>
      <c r="L677" s="47" t="s">
        <v>3548</v>
      </c>
      <c r="M677" s="14"/>
    </row>
    <row r="678" spans="1:13" x14ac:dyDescent="0.2">
      <c r="A678" s="13" t="s">
        <v>3544</v>
      </c>
      <c r="B678" s="13"/>
      <c r="C678" s="37" t="s">
        <v>3549</v>
      </c>
      <c r="D678" s="13" t="s">
        <v>3550</v>
      </c>
      <c r="E678" s="14" t="s">
        <v>3551</v>
      </c>
      <c r="F678" s="68" t="s">
        <v>7827</v>
      </c>
      <c r="G678" s="68" t="s">
        <v>7828</v>
      </c>
      <c r="H678" s="16"/>
      <c r="I678" s="16">
        <v>43742</v>
      </c>
      <c r="J678" s="10"/>
      <c r="K678" s="20" t="s">
        <v>3552</v>
      </c>
      <c r="L678" s="13" t="s">
        <v>3553</v>
      </c>
      <c r="M678" s="14" t="s">
        <v>3554</v>
      </c>
    </row>
    <row r="679" spans="1:13" x14ac:dyDescent="0.2">
      <c r="A679" s="13" t="s">
        <v>3544</v>
      </c>
      <c r="B679" s="13"/>
      <c r="C679" s="37" t="s">
        <v>3555</v>
      </c>
      <c r="D679" s="13" t="s">
        <v>3556</v>
      </c>
      <c r="E679" s="14" t="s">
        <v>3515</v>
      </c>
      <c r="F679" s="68" t="s">
        <v>7829</v>
      </c>
      <c r="G679" s="68" t="s">
        <v>7830</v>
      </c>
      <c r="H679" s="16">
        <v>45635</v>
      </c>
      <c r="I679" s="16">
        <v>43756</v>
      </c>
      <c r="J679" s="10"/>
      <c r="K679" s="20" t="s">
        <v>3516</v>
      </c>
      <c r="L679" s="13" t="s">
        <v>3557</v>
      </c>
      <c r="M679" s="14"/>
    </row>
    <row r="680" spans="1:13" x14ac:dyDescent="0.2">
      <c r="A680" s="13" t="s">
        <v>3558</v>
      </c>
      <c r="B680" s="13"/>
      <c r="C680" s="37" t="s">
        <v>3559</v>
      </c>
      <c r="D680" s="13" t="s">
        <v>3560</v>
      </c>
      <c r="E680" s="14" t="s">
        <v>3561</v>
      </c>
      <c r="F680" s="68" t="s">
        <v>7831</v>
      </c>
      <c r="G680" s="68" t="s">
        <v>7832</v>
      </c>
      <c r="H680" s="16">
        <v>45689</v>
      </c>
      <c r="I680" s="16">
        <v>37068</v>
      </c>
      <c r="J680" s="10"/>
      <c r="K680" s="20" t="s">
        <v>3562</v>
      </c>
      <c r="L680" s="13" t="s">
        <v>3563</v>
      </c>
      <c r="M680" s="14"/>
    </row>
    <row r="681" spans="1:13" x14ac:dyDescent="0.2">
      <c r="A681" s="69" t="s">
        <v>3564</v>
      </c>
      <c r="B681" s="69"/>
      <c r="C681" s="69" t="s">
        <v>3565</v>
      </c>
      <c r="D681" s="69" t="s">
        <v>3566</v>
      </c>
      <c r="E681" s="70" t="s">
        <v>3567</v>
      </c>
      <c r="F681" s="71" t="s">
        <v>7833</v>
      </c>
      <c r="G681" s="71" t="s">
        <v>7834</v>
      </c>
      <c r="H681" s="72">
        <v>43890</v>
      </c>
      <c r="I681" s="72">
        <v>37068</v>
      </c>
      <c r="J681" s="73">
        <v>45688</v>
      </c>
      <c r="K681" s="74" t="s">
        <v>3568</v>
      </c>
      <c r="L681" s="75" t="s">
        <v>3569</v>
      </c>
      <c r="M681" s="76" t="s">
        <v>483</v>
      </c>
    </row>
    <row r="682" spans="1:13" x14ac:dyDescent="0.2">
      <c r="A682" s="13" t="s">
        <v>3570</v>
      </c>
      <c r="B682" s="13"/>
      <c r="C682" s="37" t="s">
        <v>1223</v>
      </c>
      <c r="D682" s="13" t="s">
        <v>3571</v>
      </c>
      <c r="E682" s="14" t="s">
        <v>3572</v>
      </c>
      <c r="F682" s="68" t="s">
        <v>7835</v>
      </c>
      <c r="G682" s="68" t="s">
        <v>7836</v>
      </c>
      <c r="H682" s="16"/>
      <c r="I682" s="16">
        <v>44501</v>
      </c>
      <c r="J682" s="10"/>
      <c r="K682" s="20" t="s">
        <v>3573</v>
      </c>
      <c r="L682" s="13" t="s">
        <v>3574</v>
      </c>
      <c r="M682" s="14"/>
    </row>
    <row r="683" spans="1:13" x14ac:dyDescent="0.2">
      <c r="A683" s="13" t="s">
        <v>3575</v>
      </c>
      <c r="B683" s="13"/>
      <c r="C683" s="37" t="s">
        <v>3576</v>
      </c>
      <c r="D683" s="13" t="s">
        <v>3577</v>
      </c>
      <c r="E683" s="14" t="s">
        <v>3578</v>
      </c>
      <c r="F683" s="68" t="s">
        <v>7837</v>
      </c>
      <c r="G683" s="68" t="s">
        <v>7838</v>
      </c>
      <c r="H683" s="16">
        <v>43890</v>
      </c>
      <c r="I683" s="16">
        <v>42171</v>
      </c>
      <c r="J683" s="10"/>
      <c r="K683" s="20" t="s">
        <v>3579</v>
      </c>
      <c r="L683" s="13" t="s">
        <v>3580</v>
      </c>
      <c r="M683" s="14"/>
    </row>
    <row r="684" spans="1:13" x14ac:dyDescent="0.2">
      <c r="A684" s="13" t="s">
        <v>3575</v>
      </c>
      <c r="B684" s="13"/>
      <c r="C684" s="37" t="s">
        <v>3581</v>
      </c>
      <c r="D684" s="13" t="s">
        <v>3582</v>
      </c>
      <c r="E684" s="14" t="s">
        <v>3578</v>
      </c>
      <c r="F684" s="68" t="s">
        <v>7839</v>
      </c>
      <c r="G684" s="68" t="s">
        <v>7840</v>
      </c>
      <c r="H684" s="16">
        <v>43890</v>
      </c>
      <c r="I684" s="16">
        <v>42171</v>
      </c>
      <c r="J684" s="10"/>
      <c r="K684" s="20" t="s">
        <v>3579</v>
      </c>
      <c r="L684" s="13" t="s">
        <v>3583</v>
      </c>
      <c r="M684" s="14"/>
    </row>
    <row r="685" spans="1:13" x14ac:dyDescent="0.2">
      <c r="A685" s="13" t="s">
        <v>3584</v>
      </c>
      <c r="B685" s="13"/>
      <c r="C685" s="37" t="s">
        <v>3585</v>
      </c>
      <c r="D685" s="13" t="s">
        <v>3586</v>
      </c>
      <c r="E685" s="14" t="s">
        <v>1427</v>
      </c>
      <c r="F685" s="68" t="s">
        <v>7841</v>
      </c>
      <c r="G685" s="68" t="s">
        <v>7842</v>
      </c>
      <c r="H685" s="16">
        <v>43845</v>
      </c>
      <c r="I685" s="16">
        <v>42614</v>
      </c>
      <c r="J685" s="10"/>
      <c r="K685" s="20" t="s">
        <v>3587</v>
      </c>
      <c r="L685" s="13" t="s">
        <v>3588</v>
      </c>
      <c r="M685" s="14" t="s">
        <v>3589</v>
      </c>
    </row>
    <row r="686" spans="1:13" x14ac:dyDescent="0.2">
      <c r="A686" s="69" t="s">
        <v>3590</v>
      </c>
      <c r="B686" s="69"/>
      <c r="C686" s="69" t="s">
        <v>3591</v>
      </c>
      <c r="D686" s="69" t="s">
        <v>3592</v>
      </c>
      <c r="E686" s="70" t="s">
        <v>3547</v>
      </c>
      <c r="F686" s="71" t="s">
        <v>7843</v>
      </c>
      <c r="G686" s="71" t="s">
        <v>7844</v>
      </c>
      <c r="H686" s="72">
        <v>43845</v>
      </c>
      <c r="I686" s="72">
        <v>42175</v>
      </c>
      <c r="J686" s="73">
        <v>45657</v>
      </c>
      <c r="K686" s="74" t="s">
        <v>3593</v>
      </c>
      <c r="L686" s="75" t="s">
        <v>3594</v>
      </c>
      <c r="M686" s="76" t="s">
        <v>3595</v>
      </c>
    </row>
    <row r="687" spans="1:13" x14ac:dyDescent="0.2">
      <c r="A687" s="69" t="s">
        <v>3590</v>
      </c>
      <c r="B687" s="69"/>
      <c r="C687" s="69" t="s">
        <v>3596</v>
      </c>
      <c r="D687" s="69" t="s">
        <v>3597</v>
      </c>
      <c r="E687" s="70" t="s">
        <v>3598</v>
      </c>
      <c r="F687" s="71" t="s">
        <v>7845</v>
      </c>
      <c r="G687" s="71" t="s">
        <v>7846</v>
      </c>
      <c r="H687" s="72">
        <v>43845</v>
      </c>
      <c r="I687" s="72">
        <v>42175</v>
      </c>
      <c r="J687" s="73">
        <v>45657</v>
      </c>
      <c r="K687" s="74" t="s">
        <v>3593</v>
      </c>
      <c r="L687" s="75" t="s">
        <v>3599</v>
      </c>
      <c r="M687" s="76" t="s">
        <v>3595</v>
      </c>
    </row>
    <row r="688" spans="1:13" x14ac:dyDescent="0.2">
      <c r="A688" s="13" t="s">
        <v>3590</v>
      </c>
      <c r="B688" s="13"/>
      <c r="C688" s="37" t="s">
        <v>3600</v>
      </c>
      <c r="D688" s="13" t="s">
        <v>3601</v>
      </c>
      <c r="E688" s="14" t="s">
        <v>3602</v>
      </c>
      <c r="F688" s="68" t="s">
        <v>7847</v>
      </c>
      <c r="G688" s="68" t="s">
        <v>7848</v>
      </c>
      <c r="H688" s="16">
        <v>43922</v>
      </c>
      <c r="I688" s="16">
        <v>42175</v>
      </c>
      <c r="J688" s="10"/>
      <c r="K688" s="20" t="s">
        <v>3593</v>
      </c>
      <c r="L688" s="13" t="s">
        <v>3603</v>
      </c>
      <c r="M688" s="14"/>
    </row>
    <row r="689" spans="1:13" x14ac:dyDescent="0.2">
      <c r="A689" s="69" t="s">
        <v>3604</v>
      </c>
      <c r="B689" s="69"/>
      <c r="C689" s="69" t="s">
        <v>3605</v>
      </c>
      <c r="D689" s="69" t="s">
        <v>3606</v>
      </c>
      <c r="E689" s="70" t="s">
        <v>3607</v>
      </c>
      <c r="F689" s="71" t="s">
        <v>7849</v>
      </c>
      <c r="G689" s="71" t="s">
        <v>7850</v>
      </c>
      <c r="H689" s="72">
        <v>43854</v>
      </c>
      <c r="I689" s="72">
        <v>42185</v>
      </c>
      <c r="J689" s="73">
        <v>45657</v>
      </c>
      <c r="K689" s="77" t="s">
        <v>3608</v>
      </c>
      <c r="L689" s="75" t="s">
        <v>3609</v>
      </c>
      <c r="M689" s="76" t="s">
        <v>3610</v>
      </c>
    </row>
    <row r="690" spans="1:13" x14ac:dyDescent="0.2">
      <c r="A690" s="69" t="s">
        <v>3604</v>
      </c>
      <c r="B690" s="69"/>
      <c r="C690" s="69" t="s">
        <v>3611</v>
      </c>
      <c r="D690" s="69" t="s">
        <v>3612</v>
      </c>
      <c r="E690" s="70" t="s">
        <v>3613</v>
      </c>
      <c r="F690" s="71" t="s">
        <v>7851</v>
      </c>
      <c r="G690" s="71" t="s">
        <v>7852</v>
      </c>
      <c r="H690" s="72">
        <v>43854</v>
      </c>
      <c r="I690" s="72">
        <v>42185</v>
      </c>
      <c r="J690" s="73">
        <v>45657</v>
      </c>
      <c r="K690" s="77" t="s">
        <v>3608</v>
      </c>
      <c r="L690" s="75" t="s">
        <v>3609</v>
      </c>
      <c r="M690" s="76" t="s">
        <v>3610</v>
      </c>
    </row>
    <row r="691" spans="1:13" x14ac:dyDescent="0.2">
      <c r="A691" s="13" t="s">
        <v>3614</v>
      </c>
      <c r="B691" s="13"/>
      <c r="C691" s="37" t="s">
        <v>3615</v>
      </c>
      <c r="D691" s="13" t="s">
        <v>3616</v>
      </c>
      <c r="E691" s="14" t="s">
        <v>3617</v>
      </c>
      <c r="F691" s="68" t="s">
        <v>7853</v>
      </c>
      <c r="G691" s="68" t="s">
        <v>7854</v>
      </c>
      <c r="H691" s="16">
        <v>43854</v>
      </c>
      <c r="I691" s="16">
        <v>42185</v>
      </c>
      <c r="J691" s="10"/>
      <c r="K691" s="18" t="s">
        <v>3608</v>
      </c>
      <c r="L691" s="13" t="s">
        <v>3618</v>
      </c>
      <c r="M691" s="14"/>
    </row>
    <row r="692" spans="1:13" x14ac:dyDescent="0.2">
      <c r="A692" s="13" t="s">
        <v>3614</v>
      </c>
      <c r="B692" s="13"/>
      <c r="C692" s="37" t="s">
        <v>3619</v>
      </c>
      <c r="D692" s="13" t="s">
        <v>3620</v>
      </c>
      <c r="E692" s="14" t="s">
        <v>3617</v>
      </c>
      <c r="F692" s="68" t="s">
        <v>7855</v>
      </c>
      <c r="G692" s="68" t="s">
        <v>7856</v>
      </c>
      <c r="H692" s="16">
        <v>43854</v>
      </c>
      <c r="I692" s="16">
        <v>42185</v>
      </c>
      <c r="J692" s="10"/>
      <c r="K692" s="20" t="s">
        <v>3608</v>
      </c>
      <c r="L692" s="13" t="s">
        <v>3621</v>
      </c>
      <c r="M692" s="14"/>
    </row>
    <row r="693" spans="1:13" x14ac:dyDescent="0.2">
      <c r="A693" s="13" t="s">
        <v>3614</v>
      </c>
      <c r="B693" s="13"/>
      <c r="C693" s="37" t="s">
        <v>3622</v>
      </c>
      <c r="D693" s="13" t="s">
        <v>3623</v>
      </c>
      <c r="E693" s="14" t="s">
        <v>3624</v>
      </c>
      <c r="F693" s="68" t="s">
        <v>7857</v>
      </c>
      <c r="G693" s="68" t="s">
        <v>7858</v>
      </c>
      <c r="H693" s="16">
        <v>45635</v>
      </c>
      <c r="I693" s="16">
        <v>42185</v>
      </c>
      <c r="J693" s="10"/>
      <c r="K693" s="18" t="s">
        <v>3608</v>
      </c>
      <c r="L693" s="13" t="s">
        <v>3621</v>
      </c>
      <c r="M693" s="14"/>
    </row>
    <row r="694" spans="1:13" x14ac:dyDescent="0.2">
      <c r="A694" s="13" t="s">
        <v>3614</v>
      </c>
      <c r="B694" s="13"/>
      <c r="C694" s="37" t="s">
        <v>3625</v>
      </c>
      <c r="D694" s="13" t="s">
        <v>3626</v>
      </c>
      <c r="E694" s="14" t="s">
        <v>3627</v>
      </c>
      <c r="F694" s="68" t="s">
        <v>7859</v>
      </c>
      <c r="G694" s="68" t="s">
        <v>7860</v>
      </c>
      <c r="H694" s="16">
        <v>45635</v>
      </c>
      <c r="I694" s="16">
        <v>42185</v>
      </c>
      <c r="J694" s="10"/>
      <c r="K694" s="18" t="s">
        <v>3608</v>
      </c>
      <c r="L694" s="13" t="s">
        <v>3628</v>
      </c>
      <c r="M694" s="14" t="s">
        <v>3629</v>
      </c>
    </row>
    <row r="695" spans="1:13" x14ac:dyDescent="0.2">
      <c r="A695" s="69" t="s">
        <v>3584</v>
      </c>
      <c r="B695" s="69"/>
      <c r="C695" s="69" t="s">
        <v>3630</v>
      </c>
      <c r="D695" s="69" t="s">
        <v>3631</v>
      </c>
      <c r="E695" s="70" t="s">
        <v>3632</v>
      </c>
      <c r="F695" s="71" t="s">
        <v>7861</v>
      </c>
      <c r="G695" s="71" t="s">
        <v>7842</v>
      </c>
      <c r="H695" s="72">
        <v>43854</v>
      </c>
      <c r="I695" s="72">
        <v>42175</v>
      </c>
      <c r="J695" s="73">
        <v>45382</v>
      </c>
      <c r="K695" s="74" t="s">
        <v>3633</v>
      </c>
      <c r="L695" s="75"/>
      <c r="M695" s="76"/>
    </row>
    <row r="696" spans="1:13" x14ac:dyDescent="0.2">
      <c r="A696" s="13" t="s">
        <v>3634</v>
      </c>
      <c r="B696" s="13"/>
      <c r="C696" s="37" t="s">
        <v>455</v>
      </c>
      <c r="D696" s="13" t="s">
        <v>3636</v>
      </c>
      <c r="E696" s="14" t="s">
        <v>3635</v>
      </c>
      <c r="F696" s="68" t="s">
        <v>7862</v>
      </c>
      <c r="G696" s="68" t="s">
        <v>7863</v>
      </c>
      <c r="H696" s="16">
        <v>44044</v>
      </c>
      <c r="I696" s="16">
        <v>43224</v>
      </c>
      <c r="J696" s="10"/>
      <c r="K696" s="20" t="s">
        <v>3637</v>
      </c>
      <c r="L696" s="13" t="s">
        <v>3638</v>
      </c>
      <c r="M696" s="14" t="s">
        <v>3639</v>
      </c>
    </row>
    <row r="697" spans="1:13" x14ac:dyDescent="0.2">
      <c r="A697" s="13" t="s">
        <v>3640</v>
      </c>
      <c r="B697" s="13"/>
      <c r="C697" s="37" t="s">
        <v>3641</v>
      </c>
      <c r="D697" s="13" t="s">
        <v>3642</v>
      </c>
      <c r="E697" s="14" t="s">
        <v>3643</v>
      </c>
      <c r="F697" s="68" t="s">
        <v>7864</v>
      </c>
      <c r="G697" s="68" t="s">
        <v>7865</v>
      </c>
      <c r="H697" s="16">
        <v>43854</v>
      </c>
      <c r="I697" s="16">
        <v>42179</v>
      </c>
      <c r="J697" s="10"/>
      <c r="K697" s="20" t="s">
        <v>3644</v>
      </c>
      <c r="L697" s="13" t="s">
        <v>3645</v>
      </c>
      <c r="M697" s="14"/>
    </row>
    <row r="698" spans="1:13" x14ac:dyDescent="0.2">
      <c r="A698" s="13" t="s">
        <v>3646</v>
      </c>
      <c r="B698" s="13"/>
      <c r="C698" s="37" t="s">
        <v>3647</v>
      </c>
      <c r="D698" s="13" t="s">
        <v>3648</v>
      </c>
      <c r="E698" s="13" t="s">
        <v>3649</v>
      </c>
      <c r="F698" s="68" t="s">
        <v>7866</v>
      </c>
      <c r="G698" s="68" t="s">
        <v>7867</v>
      </c>
      <c r="H698" s="16"/>
      <c r="I698" s="16">
        <v>44713</v>
      </c>
      <c r="J698" s="16"/>
      <c r="K698" s="7" t="s">
        <v>3650</v>
      </c>
      <c r="L698" s="13" t="s">
        <v>3651</v>
      </c>
      <c r="M698" s="14" t="s">
        <v>601</v>
      </c>
    </row>
    <row r="699" spans="1:13" x14ac:dyDescent="0.2">
      <c r="A699" s="13" t="s">
        <v>3652</v>
      </c>
      <c r="B699" s="13"/>
      <c r="C699" s="37" t="s">
        <v>3653</v>
      </c>
      <c r="D699" s="13" t="s">
        <v>3654</v>
      </c>
      <c r="E699" s="14" t="s">
        <v>3654</v>
      </c>
      <c r="F699" s="68" t="s">
        <v>7868</v>
      </c>
      <c r="G699" s="68" t="s">
        <v>7869</v>
      </c>
      <c r="H699" s="16">
        <v>43854</v>
      </c>
      <c r="I699" s="16">
        <v>43452</v>
      </c>
      <c r="J699" s="10"/>
      <c r="K699" s="20" t="s">
        <v>3655</v>
      </c>
      <c r="L699" s="13" t="s">
        <v>3656</v>
      </c>
      <c r="M699" s="14" t="s">
        <v>3657</v>
      </c>
    </row>
    <row r="700" spans="1:13" x14ac:dyDescent="0.2">
      <c r="A700" s="13" t="s">
        <v>3652</v>
      </c>
      <c r="B700" s="13"/>
      <c r="C700" s="37" t="s">
        <v>3658</v>
      </c>
      <c r="D700" s="13" t="s">
        <v>3659</v>
      </c>
      <c r="E700" s="14" t="s">
        <v>3660</v>
      </c>
      <c r="F700" s="68" t="s">
        <v>7870</v>
      </c>
      <c r="G700" s="68" t="s">
        <v>7871</v>
      </c>
      <c r="H700" s="16">
        <v>43854</v>
      </c>
      <c r="I700" s="16">
        <v>43482</v>
      </c>
      <c r="J700" s="10"/>
      <c r="K700" s="20" t="s">
        <v>3661</v>
      </c>
      <c r="L700" s="13" t="s">
        <v>3662</v>
      </c>
      <c r="M700" s="14" t="s">
        <v>3663</v>
      </c>
    </row>
    <row r="701" spans="1:13" x14ac:dyDescent="0.2">
      <c r="A701" s="13" t="s">
        <v>3652</v>
      </c>
      <c r="B701" s="13"/>
      <c r="C701" s="37" t="s">
        <v>3664</v>
      </c>
      <c r="D701" s="13" t="s">
        <v>3665</v>
      </c>
      <c r="E701" s="14" t="s">
        <v>3666</v>
      </c>
      <c r="F701" s="68" t="s">
        <v>7872</v>
      </c>
      <c r="G701" s="68" t="s">
        <v>7873</v>
      </c>
      <c r="H701" s="16">
        <v>43854</v>
      </c>
      <c r="I701" s="16">
        <v>43452</v>
      </c>
      <c r="J701" s="10"/>
      <c r="K701" s="20" t="s">
        <v>3667</v>
      </c>
      <c r="L701" s="13" t="s">
        <v>3668</v>
      </c>
      <c r="M701" s="14" t="s">
        <v>3669</v>
      </c>
    </row>
    <row r="702" spans="1:13" x14ac:dyDescent="0.2">
      <c r="A702" s="13" t="s">
        <v>3652</v>
      </c>
      <c r="B702" s="13"/>
      <c r="C702" s="37" t="s">
        <v>3670</v>
      </c>
      <c r="D702" s="13" t="s">
        <v>3671</v>
      </c>
      <c r="E702" s="14" t="s">
        <v>3672</v>
      </c>
      <c r="F702" s="68" t="s">
        <v>7870</v>
      </c>
      <c r="G702" s="68" t="s">
        <v>7874</v>
      </c>
      <c r="H702" s="16">
        <v>43854</v>
      </c>
      <c r="I702" s="16">
        <v>43452</v>
      </c>
      <c r="J702" s="10"/>
      <c r="K702" s="20" t="s">
        <v>3673</v>
      </c>
      <c r="L702" s="13" t="s">
        <v>3674</v>
      </c>
      <c r="M702" s="14" t="s">
        <v>3675</v>
      </c>
    </row>
    <row r="703" spans="1:13" x14ac:dyDescent="0.2">
      <c r="A703" s="13" t="s">
        <v>3676</v>
      </c>
      <c r="B703" s="13"/>
      <c r="C703" s="37" t="s">
        <v>3677</v>
      </c>
      <c r="D703" s="13" t="s">
        <v>3678</v>
      </c>
      <c r="E703" s="14" t="s">
        <v>3679</v>
      </c>
      <c r="F703" s="68" t="s">
        <v>7875</v>
      </c>
      <c r="G703" s="68" t="s">
        <v>7876</v>
      </c>
      <c r="H703" s="16"/>
      <c r="I703" s="16">
        <v>43452</v>
      </c>
      <c r="J703" s="10"/>
      <c r="K703" s="18" t="s">
        <v>3680</v>
      </c>
      <c r="L703" s="13" t="s">
        <v>3681</v>
      </c>
      <c r="M703" s="14"/>
    </row>
    <row r="704" spans="1:13" x14ac:dyDescent="0.2">
      <c r="A704" s="13" t="s">
        <v>3676</v>
      </c>
      <c r="B704" s="13"/>
      <c r="C704" s="37" t="s">
        <v>3682</v>
      </c>
      <c r="D704" s="13" t="s">
        <v>3683</v>
      </c>
      <c r="E704" s="14" t="s">
        <v>3684</v>
      </c>
      <c r="F704" s="68" t="s">
        <v>7877</v>
      </c>
      <c r="G704" s="68" t="s">
        <v>7878</v>
      </c>
      <c r="H704" s="16"/>
      <c r="I704" s="16">
        <v>42127</v>
      </c>
      <c r="J704" s="10"/>
      <c r="K704" s="18" t="s">
        <v>3685</v>
      </c>
      <c r="L704" s="13" t="s">
        <v>3686</v>
      </c>
      <c r="M704" s="14"/>
    </row>
    <row r="705" spans="1:13" x14ac:dyDescent="0.2">
      <c r="A705" s="13" t="s">
        <v>3676</v>
      </c>
      <c r="B705" s="13"/>
      <c r="C705" s="37" t="s">
        <v>3687</v>
      </c>
      <c r="D705" s="13" t="s">
        <v>3688</v>
      </c>
      <c r="E705" s="14" t="s">
        <v>3689</v>
      </c>
      <c r="F705" s="68" t="s">
        <v>7879</v>
      </c>
      <c r="G705" s="68" t="s">
        <v>7880</v>
      </c>
      <c r="H705" s="16"/>
      <c r="I705" s="16">
        <v>43452</v>
      </c>
      <c r="J705" s="10"/>
      <c r="K705" s="18" t="s">
        <v>3690</v>
      </c>
      <c r="L705" s="13" t="s">
        <v>3691</v>
      </c>
      <c r="M705" s="14"/>
    </row>
    <row r="706" spans="1:13" x14ac:dyDescent="0.2">
      <c r="A706" s="13" t="s">
        <v>3692</v>
      </c>
      <c r="B706" s="13"/>
      <c r="C706" s="37" t="s">
        <v>3693</v>
      </c>
      <c r="D706" s="13" t="s">
        <v>3694</v>
      </c>
      <c r="E706" s="14" t="s">
        <v>3695</v>
      </c>
      <c r="F706" s="68" t="s">
        <v>7881</v>
      </c>
      <c r="G706" s="68" t="s">
        <v>7882</v>
      </c>
      <c r="H706" s="16">
        <v>43854</v>
      </c>
      <c r="I706" s="16">
        <v>43452</v>
      </c>
      <c r="J706" s="10"/>
      <c r="K706" s="20" t="s">
        <v>3696</v>
      </c>
      <c r="L706" s="13" t="s">
        <v>3697</v>
      </c>
      <c r="M706" s="14"/>
    </row>
    <row r="707" spans="1:13" x14ac:dyDescent="0.2">
      <c r="A707" s="13" t="s">
        <v>3698</v>
      </c>
      <c r="B707" s="13"/>
      <c r="C707" s="37" t="s">
        <v>3699</v>
      </c>
      <c r="D707" s="13" t="s">
        <v>3700</v>
      </c>
      <c r="E707" s="14" t="s">
        <v>3701</v>
      </c>
      <c r="F707" s="68" t="s">
        <v>7883</v>
      </c>
      <c r="G707" s="68" t="s">
        <v>7884</v>
      </c>
      <c r="H707" s="16"/>
      <c r="I707" s="16">
        <v>43452</v>
      </c>
      <c r="J707" s="10"/>
      <c r="K707" s="18" t="s">
        <v>3702</v>
      </c>
      <c r="L707" s="13" t="s">
        <v>3703</v>
      </c>
      <c r="M707" s="14"/>
    </row>
    <row r="708" spans="1:13" x14ac:dyDescent="0.2">
      <c r="A708" s="13" t="s">
        <v>3698</v>
      </c>
      <c r="B708" s="13"/>
      <c r="C708" s="37" t="s">
        <v>3704</v>
      </c>
      <c r="D708" s="13" t="s">
        <v>3705</v>
      </c>
      <c r="E708" s="14" t="s">
        <v>3706</v>
      </c>
      <c r="F708" s="68" t="s">
        <v>7885</v>
      </c>
      <c r="G708" s="68" t="s">
        <v>7886</v>
      </c>
      <c r="H708" s="16"/>
      <c r="I708" s="16">
        <v>43452</v>
      </c>
      <c r="J708" s="10"/>
      <c r="K708" s="18" t="s">
        <v>3707</v>
      </c>
      <c r="L708" s="13" t="s">
        <v>3708</v>
      </c>
      <c r="M708" s="14"/>
    </row>
    <row r="709" spans="1:13" x14ac:dyDescent="0.2">
      <c r="A709" s="13" t="s">
        <v>3709</v>
      </c>
      <c r="B709" s="13"/>
      <c r="C709" s="37" t="s">
        <v>1236</v>
      </c>
      <c r="D709" s="13" t="s">
        <v>3710</v>
      </c>
      <c r="E709" s="14" t="s">
        <v>3711</v>
      </c>
      <c r="F709" s="68" t="s">
        <v>7887</v>
      </c>
      <c r="G709" s="68" t="s">
        <v>7888</v>
      </c>
      <c r="H709" s="16"/>
      <c r="I709" s="16">
        <v>44774</v>
      </c>
      <c r="J709" s="10"/>
      <c r="K709" s="18" t="s">
        <v>3712</v>
      </c>
      <c r="L709" s="13" t="s">
        <v>3713</v>
      </c>
      <c r="M709" s="14" t="s">
        <v>3714</v>
      </c>
    </row>
    <row r="710" spans="1:13" x14ac:dyDescent="0.2">
      <c r="A710" s="13" t="s">
        <v>3709</v>
      </c>
      <c r="B710" s="13"/>
      <c r="C710" s="37" t="s">
        <v>3715</v>
      </c>
      <c r="D710" s="13" t="s">
        <v>3716</v>
      </c>
      <c r="E710" s="14" t="s">
        <v>3717</v>
      </c>
      <c r="F710" s="68" t="s">
        <v>7889</v>
      </c>
      <c r="G710" s="68" t="s">
        <v>7890</v>
      </c>
      <c r="H710" s="16">
        <v>43854</v>
      </c>
      <c r="I710" s="16">
        <v>42069</v>
      </c>
      <c r="J710" s="10"/>
      <c r="K710" s="18" t="s">
        <v>3718</v>
      </c>
      <c r="L710" s="13" t="s">
        <v>3719</v>
      </c>
      <c r="M710" s="14" t="s">
        <v>3720</v>
      </c>
    </row>
    <row r="711" spans="1:13" x14ac:dyDescent="0.2">
      <c r="A711" s="13" t="s">
        <v>3709</v>
      </c>
      <c r="B711" s="13"/>
      <c r="C711" s="37" t="s">
        <v>3721</v>
      </c>
      <c r="D711" s="13" t="s">
        <v>3722</v>
      </c>
      <c r="E711" s="14" t="s">
        <v>3723</v>
      </c>
      <c r="F711" s="68" t="s">
        <v>7891</v>
      </c>
      <c r="G711" s="68" t="s">
        <v>7892</v>
      </c>
      <c r="H711" s="16">
        <v>43113</v>
      </c>
      <c r="I711" s="16">
        <v>38138</v>
      </c>
      <c r="J711" s="10"/>
      <c r="K711" s="20" t="s">
        <v>3724</v>
      </c>
      <c r="L711" s="13" t="s">
        <v>3725</v>
      </c>
      <c r="M711" s="14" t="s">
        <v>3726</v>
      </c>
    </row>
    <row r="712" spans="1:13" x14ac:dyDescent="0.2">
      <c r="A712" s="13" t="s">
        <v>3709</v>
      </c>
      <c r="B712" s="13"/>
      <c r="C712" s="37" t="s">
        <v>839</v>
      </c>
      <c r="D712" s="13" t="s">
        <v>3727</v>
      </c>
      <c r="E712" s="14" t="s">
        <v>3728</v>
      </c>
      <c r="F712" s="68" t="s">
        <v>7893</v>
      </c>
      <c r="G712" s="68" t="s">
        <v>7894</v>
      </c>
      <c r="H712" s="16">
        <v>43854</v>
      </c>
      <c r="I712" s="16">
        <v>38138</v>
      </c>
      <c r="J712" s="10"/>
      <c r="K712" s="18" t="s">
        <v>3729</v>
      </c>
      <c r="L712" s="13" t="s">
        <v>3730</v>
      </c>
      <c r="M712" s="14" t="s">
        <v>3731</v>
      </c>
    </row>
    <row r="713" spans="1:13" x14ac:dyDescent="0.2">
      <c r="A713" s="13" t="s">
        <v>3709</v>
      </c>
      <c r="B713" s="13"/>
      <c r="C713" s="37" t="s">
        <v>3732</v>
      </c>
      <c r="D713" s="13" t="s">
        <v>3733</v>
      </c>
      <c r="E713" s="14" t="s">
        <v>3734</v>
      </c>
      <c r="F713" s="68" t="s">
        <v>7895</v>
      </c>
      <c r="G713" s="68" t="s">
        <v>7896</v>
      </c>
      <c r="H713" s="16"/>
      <c r="I713" s="16">
        <v>45401</v>
      </c>
      <c r="J713" s="16"/>
      <c r="K713" s="18" t="s">
        <v>3735</v>
      </c>
      <c r="L713" s="13" t="s">
        <v>3736</v>
      </c>
      <c r="M713" s="14"/>
    </row>
    <row r="714" spans="1:13" x14ac:dyDescent="0.2">
      <c r="A714" s="13" t="s">
        <v>3709</v>
      </c>
      <c r="B714" s="13" t="s">
        <v>3737</v>
      </c>
      <c r="C714" s="37" t="s">
        <v>3738</v>
      </c>
      <c r="D714" s="13" t="s">
        <v>3739</v>
      </c>
      <c r="E714" s="13" t="s">
        <v>3740</v>
      </c>
      <c r="F714" s="68" t="s">
        <v>7897</v>
      </c>
      <c r="G714" s="68" t="s">
        <v>7898</v>
      </c>
      <c r="H714" s="16">
        <v>43854</v>
      </c>
      <c r="I714" s="16">
        <v>42069</v>
      </c>
      <c r="J714" s="10"/>
      <c r="K714" s="20" t="s">
        <v>3741</v>
      </c>
      <c r="L714" s="13" t="s">
        <v>3742</v>
      </c>
      <c r="M714" s="14" t="s">
        <v>3743</v>
      </c>
    </row>
    <row r="715" spans="1:13" x14ac:dyDescent="0.2">
      <c r="A715" s="13" t="s">
        <v>3709</v>
      </c>
      <c r="B715" s="13"/>
      <c r="C715" s="37" t="s">
        <v>3744</v>
      </c>
      <c r="D715" s="13" t="s">
        <v>3745</v>
      </c>
      <c r="E715" s="14" t="s">
        <v>3746</v>
      </c>
      <c r="F715" s="68" t="s">
        <v>7899</v>
      </c>
      <c r="G715" s="68" t="s">
        <v>7900</v>
      </c>
      <c r="H715" s="16">
        <v>43854</v>
      </c>
      <c r="I715" s="16">
        <v>42088</v>
      </c>
      <c r="J715" s="10"/>
      <c r="K715" s="20" t="s">
        <v>3747</v>
      </c>
      <c r="L715" s="13" t="s">
        <v>3748</v>
      </c>
      <c r="M715" s="14" t="s">
        <v>3749</v>
      </c>
    </row>
    <row r="716" spans="1:13" x14ac:dyDescent="0.2">
      <c r="A716" s="13" t="s">
        <v>3709</v>
      </c>
      <c r="B716" s="13"/>
      <c r="C716" s="37" t="s">
        <v>3750</v>
      </c>
      <c r="D716" s="13" t="s">
        <v>3751</v>
      </c>
      <c r="E716" s="14" t="s">
        <v>3752</v>
      </c>
      <c r="F716" s="68" t="s">
        <v>7901</v>
      </c>
      <c r="G716" s="68" t="s">
        <v>7902</v>
      </c>
      <c r="H716" s="16">
        <v>43854</v>
      </c>
      <c r="I716" s="16">
        <v>42069</v>
      </c>
      <c r="J716" s="10"/>
      <c r="K716" s="20" t="s">
        <v>3753</v>
      </c>
      <c r="L716" s="13" t="s">
        <v>3754</v>
      </c>
      <c r="M716" s="14" t="s">
        <v>3755</v>
      </c>
    </row>
    <row r="717" spans="1:13" x14ac:dyDescent="0.2">
      <c r="A717" s="13" t="s">
        <v>3709</v>
      </c>
      <c r="B717" s="13"/>
      <c r="C717" s="37" t="s">
        <v>3756</v>
      </c>
      <c r="D717" s="13" t="s">
        <v>3757</v>
      </c>
      <c r="E717" s="14" t="s">
        <v>3758</v>
      </c>
      <c r="F717" s="68" t="s">
        <v>7897</v>
      </c>
      <c r="G717" s="68" t="s">
        <v>7903</v>
      </c>
      <c r="H717" s="16">
        <v>43890</v>
      </c>
      <c r="I717" s="16">
        <v>38138</v>
      </c>
      <c r="J717" s="10"/>
      <c r="K717" s="20" t="s">
        <v>3759</v>
      </c>
      <c r="L717" s="13" t="s">
        <v>3760</v>
      </c>
      <c r="M717" s="14" t="s">
        <v>3761</v>
      </c>
    </row>
    <row r="718" spans="1:13" x14ac:dyDescent="0.2">
      <c r="A718" s="13" t="s">
        <v>3709</v>
      </c>
      <c r="B718" s="13"/>
      <c r="C718" s="37" t="s">
        <v>3762</v>
      </c>
      <c r="D718" s="13" t="s">
        <v>3763</v>
      </c>
      <c r="E718" s="14" t="s">
        <v>3764</v>
      </c>
      <c r="F718" s="68" t="s">
        <v>7897</v>
      </c>
      <c r="G718" s="68" t="s">
        <v>7904</v>
      </c>
      <c r="H718" s="16">
        <v>43890</v>
      </c>
      <c r="I718" s="16">
        <v>38138</v>
      </c>
      <c r="J718" s="10"/>
      <c r="K718" s="20" t="s">
        <v>3765</v>
      </c>
      <c r="L718" s="13" t="s">
        <v>3766</v>
      </c>
      <c r="M718" s="14" t="s">
        <v>3767</v>
      </c>
    </row>
    <row r="719" spans="1:13" x14ac:dyDescent="0.2">
      <c r="A719" s="13" t="s">
        <v>3768</v>
      </c>
      <c r="B719" s="13"/>
      <c r="C719" s="37" t="s">
        <v>3769</v>
      </c>
      <c r="D719" s="13" t="s">
        <v>3770</v>
      </c>
      <c r="E719" s="14" t="s">
        <v>3771</v>
      </c>
      <c r="F719" s="68" t="s">
        <v>7905</v>
      </c>
      <c r="G719" s="68" t="s">
        <v>7906</v>
      </c>
      <c r="H719" s="16"/>
      <c r="I719" s="16">
        <v>43452</v>
      </c>
      <c r="J719" s="10"/>
      <c r="K719" s="20" t="s">
        <v>3772</v>
      </c>
      <c r="L719" s="13" t="s">
        <v>3773</v>
      </c>
      <c r="M719" s="14"/>
    </row>
    <row r="720" spans="1:13" x14ac:dyDescent="0.2">
      <c r="A720" s="13" t="s">
        <v>3768</v>
      </c>
      <c r="B720" s="13"/>
      <c r="C720" s="37" t="s">
        <v>3774</v>
      </c>
      <c r="D720" s="13" t="s">
        <v>3775</v>
      </c>
      <c r="E720" s="14" t="s">
        <v>3776</v>
      </c>
      <c r="F720" s="68" t="s">
        <v>7907</v>
      </c>
      <c r="G720" s="68" t="s">
        <v>7908</v>
      </c>
      <c r="H720" s="16">
        <v>43854</v>
      </c>
      <c r="I720" s="16">
        <v>43452</v>
      </c>
      <c r="J720" s="10"/>
      <c r="K720" s="20" t="s">
        <v>3777</v>
      </c>
      <c r="L720" s="13" t="s">
        <v>3778</v>
      </c>
      <c r="M720" s="14"/>
    </row>
    <row r="721" spans="1:13" x14ac:dyDescent="0.2">
      <c r="A721" s="13" t="s">
        <v>3779</v>
      </c>
      <c r="B721" s="13"/>
      <c r="C721" s="37" t="s">
        <v>3780</v>
      </c>
      <c r="D721" s="13" t="s">
        <v>3781</v>
      </c>
      <c r="E721" s="14" t="s">
        <v>3782</v>
      </c>
      <c r="F721" s="68" t="s">
        <v>7909</v>
      </c>
      <c r="G721" s="68" t="s">
        <v>7910</v>
      </c>
      <c r="H721" s="16"/>
      <c r="I721" s="16">
        <v>43990</v>
      </c>
      <c r="J721" s="10"/>
      <c r="K721" s="20" t="s">
        <v>3783</v>
      </c>
      <c r="L721" s="13" t="s">
        <v>3784</v>
      </c>
      <c r="M721" s="14" t="s">
        <v>3785</v>
      </c>
    </row>
    <row r="722" spans="1:13" x14ac:dyDescent="0.2">
      <c r="A722" s="13" t="s">
        <v>3786</v>
      </c>
      <c r="B722" s="13"/>
      <c r="C722" s="37" t="s">
        <v>3787</v>
      </c>
      <c r="D722" s="13" t="s">
        <v>3788</v>
      </c>
      <c r="E722" s="14" t="s">
        <v>3789</v>
      </c>
      <c r="F722" s="68" t="s">
        <v>7911</v>
      </c>
      <c r="G722" s="68" t="s">
        <v>7912</v>
      </c>
      <c r="H722" s="16"/>
      <c r="I722" s="16">
        <v>43990</v>
      </c>
      <c r="J722" s="10"/>
      <c r="K722" s="20" t="s">
        <v>3790</v>
      </c>
      <c r="L722" s="13" t="s">
        <v>3791</v>
      </c>
      <c r="M722" s="14" t="s">
        <v>3792</v>
      </c>
    </row>
    <row r="723" spans="1:13" x14ac:dyDescent="0.2">
      <c r="A723" s="13" t="s">
        <v>3793</v>
      </c>
      <c r="B723" s="13"/>
      <c r="C723" s="37" t="s">
        <v>3794</v>
      </c>
      <c r="D723" s="13" t="s">
        <v>3795</v>
      </c>
      <c r="E723" s="14" t="s">
        <v>3796</v>
      </c>
      <c r="F723" s="68" t="s">
        <v>7913</v>
      </c>
      <c r="G723" s="68" t="s">
        <v>7914</v>
      </c>
      <c r="H723" s="16"/>
      <c r="I723" s="16">
        <v>44580</v>
      </c>
      <c r="J723" s="16"/>
      <c r="K723" s="15" t="s">
        <v>3797</v>
      </c>
      <c r="L723" s="13" t="s">
        <v>3798</v>
      </c>
      <c r="M723" s="14" t="s">
        <v>601</v>
      </c>
    </row>
    <row r="724" spans="1:13" x14ac:dyDescent="0.2">
      <c r="A724" s="13" t="s">
        <v>3799</v>
      </c>
      <c r="B724" s="13"/>
      <c r="C724" s="37" t="s">
        <v>3800</v>
      </c>
      <c r="D724" s="13" t="s">
        <v>3801</v>
      </c>
      <c r="E724" s="14" t="s">
        <v>3802</v>
      </c>
      <c r="F724" s="68" t="s">
        <v>7915</v>
      </c>
      <c r="G724" s="68" t="s">
        <v>7916</v>
      </c>
      <c r="H724" s="16"/>
      <c r="I724" s="16">
        <v>38138</v>
      </c>
      <c r="J724" s="10"/>
      <c r="K724" s="20" t="s">
        <v>3803</v>
      </c>
      <c r="L724" s="13"/>
      <c r="M724" s="14"/>
    </row>
    <row r="725" spans="1:13" x14ac:dyDescent="0.2">
      <c r="A725" s="13" t="s">
        <v>3804</v>
      </c>
      <c r="B725" s="13"/>
      <c r="C725" s="37" t="s">
        <v>3805</v>
      </c>
      <c r="D725" s="13" t="s">
        <v>3806</v>
      </c>
      <c r="E725" s="14" t="s">
        <v>3807</v>
      </c>
      <c r="F725" s="68" t="s">
        <v>7917</v>
      </c>
      <c r="G725" s="68" t="s">
        <v>7918</v>
      </c>
      <c r="H725" s="16"/>
      <c r="I725" s="16">
        <v>44580</v>
      </c>
      <c r="J725" s="16"/>
      <c r="K725" s="7" t="s">
        <v>3808</v>
      </c>
      <c r="L725" s="13" t="s">
        <v>3809</v>
      </c>
      <c r="M725" s="14" t="s">
        <v>3810</v>
      </c>
    </row>
    <row r="726" spans="1:13" x14ac:dyDescent="0.2">
      <c r="A726" s="13" t="s">
        <v>3811</v>
      </c>
      <c r="B726" s="13"/>
      <c r="C726" s="37" t="s">
        <v>3812</v>
      </c>
      <c r="D726" s="13" t="s">
        <v>3813</v>
      </c>
      <c r="E726" s="14" t="s">
        <v>3807</v>
      </c>
      <c r="F726" s="68" t="s">
        <v>7919</v>
      </c>
      <c r="G726" s="68" t="s">
        <v>7920</v>
      </c>
      <c r="H726" s="16"/>
      <c r="I726" s="16">
        <v>44580</v>
      </c>
      <c r="J726" s="16"/>
      <c r="K726" s="7" t="s">
        <v>3808</v>
      </c>
      <c r="L726" s="13" t="s">
        <v>3814</v>
      </c>
      <c r="M726" s="14"/>
    </row>
    <row r="727" spans="1:13" x14ac:dyDescent="0.2">
      <c r="A727" s="13" t="s">
        <v>3815</v>
      </c>
      <c r="B727" s="13"/>
      <c r="C727" s="37" t="s">
        <v>3816</v>
      </c>
      <c r="D727" s="13" t="s">
        <v>3817</v>
      </c>
      <c r="E727" s="13" t="s">
        <v>3818</v>
      </c>
      <c r="F727" s="68" t="s">
        <v>7921</v>
      </c>
      <c r="G727" s="68" t="s">
        <v>7922</v>
      </c>
      <c r="H727" s="16"/>
      <c r="I727" s="16">
        <v>45689</v>
      </c>
      <c r="J727" s="10"/>
      <c r="K727" s="20" t="s">
        <v>3819</v>
      </c>
      <c r="L727" s="13" t="s">
        <v>3820</v>
      </c>
      <c r="M727" s="14"/>
    </row>
    <row r="728" spans="1:13" x14ac:dyDescent="0.2">
      <c r="A728" s="13" t="s">
        <v>3815</v>
      </c>
      <c r="B728" s="13"/>
      <c r="C728" s="37" t="s">
        <v>2784</v>
      </c>
      <c r="D728" s="13" t="s">
        <v>3821</v>
      </c>
      <c r="E728" s="14" t="s">
        <v>3822</v>
      </c>
      <c r="F728" s="68" t="s">
        <v>7923</v>
      </c>
      <c r="G728" s="68" t="s">
        <v>7924</v>
      </c>
      <c r="H728" s="16">
        <v>43854</v>
      </c>
      <c r="I728" s="16">
        <v>42175</v>
      </c>
      <c r="J728" s="10"/>
      <c r="K728" s="20" t="s">
        <v>3823</v>
      </c>
      <c r="L728" s="13" t="s">
        <v>3824</v>
      </c>
      <c r="M728" s="14"/>
    </row>
    <row r="729" spans="1:13" x14ac:dyDescent="0.2">
      <c r="A729" s="13" t="s">
        <v>3815</v>
      </c>
      <c r="B729" s="13"/>
      <c r="C729" s="37" t="s">
        <v>3825</v>
      </c>
      <c r="D729" s="13" t="s">
        <v>3826</v>
      </c>
      <c r="E729" s="13" t="s">
        <v>3827</v>
      </c>
      <c r="F729" s="68" t="s">
        <v>7925</v>
      </c>
      <c r="G729" s="68" t="s">
        <v>7926</v>
      </c>
      <c r="H729" s="16"/>
      <c r="I729" s="16">
        <v>45689</v>
      </c>
      <c r="J729" s="10"/>
      <c r="K729" s="20" t="s">
        <v>3828</v>
      </c>
      <c r="L729" s="13" t="s">
        <v>3829</v>
      </c>
      <c r="M729" s="14"/>
    </row>
    <row r="730" spans="1:13" x14ac:dyDescent="0.2">
      <c r="A730" s="13" t="s">
        <v>3815</v>
      </c>
      <c r="B730" s="13"/>
      <c r="C730" s="37" t="s">
        <v>3830</v>
      </c>
      <c r="D730" s="13" t="s">
        <v>3831</v>
      </c>
      <c r="E730" s="14" t="s">
        <v>3831</v>
      </c>
      <c r="F730" s="68" t="s">
        <v>7927</v>
      </c>
      <c r="G730" s="68" t="s">
        <v>7928</v>
      </c>
      <c r="H730" s="16">
        <v>43854</v>
      </c>
      <c r="I730" s="16">
        <v>38614</v>
      </c>
      <c r="J730" s="10"/>
      <c r="K730" s="20" t="s">
        <v>3819</v>
      </c>
      <c r="L730" s="13" t="s">
        <v>3832</v>
      </c>
      <c r="M730" s="14"/>
    </row>
    <row r="731" spans="1:13" x14ac:dyDescent="0.2">
      <c r="A731" s="13" t="s">
        <v>3815</v>
      </c>
      <c r="B731" s="13"/>
      <c r="C731" s="37" t="s">
        <v>3833</v>
      </c>
      <c r="D731" s="13" t="s">
        <v>3834</v>
      </c>
      <c r="E731" s="14" t="s">
        <v>3835</v>
      </c>
      <c r="F731" s="68" t="s">
        <v>7929</v>
      </c>
      <c r="G731" s="68" t="s">
        <v>7930</v>
      </c>
      <c r="H731" s="16">
        <v>43854</v>
      </c>
      <c r="I731" s="16">
        <v>38614</v>
      </c>
      <c r="J731" s="10"/>
      <c r="K731" s="20" t="s">
        <v>3836</v>
      </c>
      <c r="L731" s="13" t="s">
        <v>3837</v>
      </c>
      <c r="M731" s="14"/>
    </row>
    <row r="732" spans="1:13" x14ac:dyDescent="0.2">
      <c r="A732" s="13" t="s">
        <v>3815</v>
      </c>
      <c r="B732" s="13"/>
      <c r="C732" s="37" t="s">
        <v>3838</v>
      </c>
      <c r="D732" s="13" t="s">
        <v>3839</v>
      </c>
      <c r="E732" s="14" t="s">
        <v>3839</v>
      </c>
      <c r="F732" s="68" t="s">
        <v>7931</v>
      </c>
      <c r="G732" s="68" t="s">
        <v>7932</v>
      </c>
      <c r="H732" s="16">
        <v>43854</v>
      </c>
      <c r="I732" s="16">
        <v>38614</v>
      </c>
      <c r="J732" s="10"/>
      <c r="K732" s="20" t="s">
        <v>3819</v>
      </c>
      <c r="L732" s="13" t="s">
        <v>3832</v>
      </c>
      <c r="M732" s="14"/>
    </row>
    <row r="733" spans="1:13" x14ac:dyDescent="0.2">
      <c r="A733" s="13" t="s">
        <v>3840</v>
      </c>
      <c r="B733" s="13"/>
      <c r="C733" s="37" t="s">
        <v>1304</v>
      </c>
      <c r="D733" s="13" t="s">
        <v>3841</v>
      </c>
      <c r="E733" s="14" t="s">
        <v>3842</v>
      </c>
      <c r="F733" s="68" t="s">
        <v>7933</v>
      </c>
      <c r="G733" s="68" t="s">
        <v>7934</v>
      </c>
      <c r="H733" s="16"/>
      <c r="I733" s="16">
        <v>44713</v>
      </c>
      <c r="J733" s="16"/>
      <c r="K733" s="7" t="s">
        <v>3843</v>
      </c>
      <c r="L733" s="13" t="s">
        <v>3844</v>
      </c>
      <c r="M733" s="14" t="s">
        <v>3845</v>
      </c>
    </row>
    <row r="734" spans="1:13" x14ac:dyDescent="0.2">
      <c r="A734" s="13" t="s">
        <v>3846</v>
      </c>
      <c r="B734" s="13"/>
      <c r="C734" s="37" t="s">
        <v>2412</v>
      </c>
      <c r="D734" s="13" t="s">
        <v>3847</v>
      </c>
      <c r="E734" s="14" t="s">
        <v>3848</v>
      </c>
      <c r="F734" s="68" t="s">
        <v>7935</v>
      </c>
      <c r="G734" s="68" t="s">
        <v>7936</v>
      </c>
      <c r="H734" s="16">
        <v>44013</v>
      </c>
      <c r="I734" s="16">
        <v>41953</v>
      </c>
      <c r="J734" s="10"/>
      <c r="K734" s="20" t="s">
        <v>3849</v>
      </c>
      <c r="L734" s="13" t="s">
        <v>3850</v>
      </c>
      <c r="M734" s="14" t="s">
        <v>3851</v>
      </c>
    </row>
    <row r="735" spans="1:13" x14ac:dyDescent="0.2">
      <c r="A735" s="13" t="s">
        <v>3846</v>
      </c>
      <c r="B735" s="13"/>
      <c r="C735" s="37" t="s">
        <v>3852</v>
      </c>
      <c r="D735" s="13" t="s">
        <v>3853</v>
      </c>
      <c r="E735" s="14" t="s">
        <v>3854</v>
      </c>
      <c r="F735" s="68" t="s">
        <v>7937</v>
      </c>
      <c r="G735" s="68" t="s">
        <v>7938</v>
      </c>
      <c r="H735" s="16">
        <v>44013</v>
      </c>
      <c r="I735" s="16">
        <v>41953</v>
      </c>
      <c r="J735" s="10"/>
      <c r="K735" s="20" t="s">
        <v>3855</v>
      </c>
      <c r="L735" s="13" t="s">
        <v>3856</v>
      </c>
      <c r="M735" s="14" t="s">
        <v>3857</v>
      </c>
    </row>
    <row r="736" spans="1:13" x14ac:dyDescent="0.2">
      <c r="A736" s="13" t="s">
        <v>3858</v>
      </c>
      <c r="B736" s="13"/>
      <c r="C736" s="37" t="s">
        <v>1236</v>
      </c>
      <c r="D736" s="13" t="s">
        <v>3859</v>
      </c>
      <c r="E736" s="14" t="s">
        <v>3860</v>
      </c>
      <c r="F736" s="68" t="s">
        <v>7939</v>
      </c>
      <c r="G736" s="68" t="s">
        <v>7940</v>
      </c>
      <c r="H736" s="16">
        <v>43890</v>
      </c>
      <c r="I736" s="16">
        <v>39396</v>
      </c>
      <c r="J736" s="10"/>
      <c r="K736" s="20" t="s">
        <v>3861</v>
      </c>
      <c r="L736" s="14" t="s">
        <v>3862</v>
      </c>
      <c r="M736" s="14"/>
    </row>
    <row r="737" spans="1:13" x14ac:dyDescent="0.2">
      <c r="A737" s="13" t="s">
        <v>3858</v>
      </c>
      <c r="B737" s="13"/>
      <c r="C737" s="37" t="s">
        <v>3863</v>
      </c>
      <c r="D737" s="13" t="s">
        <v>3864</v>
      </c>
      <c r="E737" s="13" t="s">
        <v>3864</v>
      </c>
      <c r="F737" s="68" t="s">
        <v>7941</v>
      </c>
      <c r="G737" s="68" t="s">
        <v>7942</v>
      </c>
      <c r="H737" s="16">
        <v>43890</v>
      </c>
      <c r="I737" s="16">
        <v>39463</v>
      </c>
      <c r="J737" s="10"/>
      <c r="K737" s="20" t="s">
        <v>3865</v>
      </c>
      <c r="L737" s="13" t="s">
        <v>3866</v>
      </c>
      <c r="M737" s="14"/>
    </row>
    <row r="738" spans="1:13" x14ac:dyDescent="0.2">
      <c r="A738" s="13" t="s">
        <v>3858</v>
      </c>
      <c r="B738" s="13"/>
      <c r="C738" s="37" t="s">
        <v>3867</v>
      </c>
      <c r="D738" s="13" t="s">
        <v>3868</v>
      </c>
      <c r="E738" s="14" t="s">
        <v>3868</v>
      </c>
      <c r="F738" s="68" t="s">
        <v>7943</v>
      </c>
      <c r="G738" s="68" t="s">
        <v>7944</v>
      </c>
      <c r="H738" s="16">
        <v>43890</v>
      </c>
      <c r="I738" s="16">
        <v>41955</v>
      </c>
      <c r="J738" s="10"/>
      <c r="K738" s="20" t="s">
        <v>3869</v>
      </c>
      <c r="L738" s="13" t="s">
        <v>3870</v>
      </c>
      <c r="M738" s="14"/>
    </row>
    <row r="739" spans="1:13" x14ac:dyDescent="0.2">
      <c r="A739" s="13" t="s">
        <v>3871</v>
      </c>
      <c r="B739" s="13"/>
      <c r="C739" s="37" t="s">
        <v>421</v>
      </c>
      <c r="D739" s="13" t="s">
        <v>3872</v>
      </c>
      <c r="E739" s="14" t="s">
        <v>3873</v>
      </c>
      <c r="F739" s="68" t="s">
        <v>7945</v>
      </c>
      <c r="G739" s="68" t="s">
        <v>7946</v>
      </c>
      <c r="H739" s="16"/>
      <c r="I739" s="16">
        <v>44580</v>
      </c>
      <c r="J739" s="16"/>
      <c r="K739" s="7" t="s">
        <v>3874</v>
      </c>
      <c r="L739" s="13" t="s">
        <v>3875</v>
      </c>
      <c r="M739" s="14" t="s">
        <v>601</v>
      </c>
    </row>
    <row r="740" spans="1:13" x14ac:dyDescent="0.2">
      <c r="A740" s="13" t="s">
        <v>3876</v>
      </c>
      <c r="B740" s="13"/>
      <c r="C740" s="37" t="s">
        <v>2796</v>
      </c>
      <c r="D740" s="13" t="s">
        <v>3877</v>
      </c>
      <c r="E740" s="14" t="s">
        <v>3873</v>
      </c>
      <c r="F740" s="68" t="s">
        <v>7947</v>
      </c>
      <c r="G740" s="68" t="s">
        <v>7948</v>
      </c>
      <c r="H740" s="16">
        <v>43890</v>
      </c>
      <c r="I740" s="16">
        <v>38632</v>
      </c>
      <c r="J740" s="10"/>
      <c r="K740" s="20" t="s">
        <v>3878</v>
      </c>
      <c r="L740" s="13" t="s">
        <v>3879</v>
      </c>
      <c r="M740" s="14"/>
    </row>
    <row r="741" spans="1:13" x14ac:dyDescent="0.2">
      <c r="A741" s="13" t="s">
        <v>3876</v>
      </c>
      <c r="B741" s="13"/>
      <c r="C741" s="37" t="s">
        <v>3880</v>
      </c>
      <c r="D741" s="13" t="s">
        <v>3881</v>
      </c>
      <c r="E741" s="14" t="s">
        <v>3881</v>
      </c>
      <c r="F741" s="68" t="s">
        <v>7949</v>
      </c>
      <c r="G741" s="68" t="s">
        <v>7950</v>
      </c>
      <c r="H741" s="16">
        <v>43890</v>
      </c>
      <c r="I741" s="16">
        <v>42167</v>
      </c>
      <c r="J741" s="10"/>
      <c r="K741" s="20" t="s">
        <v>3882</v>
      </c>
      <c r="L741" s="13" t="s">
        <v>3883</v>
      </c>
      <c r="M741" s="14"/>
    </row>
    <row r="742" spans="1:13" x14ac:dyDescent="0.2">
      <c r="A742" s="13" t="s">
        <v>3884</v>
      </c>
      <c r="B742" s="13"/>
      <c r="C742" s="37" t="s">
        <v>3885</v>
      </c>
      <c r="D742" s="13" t="s">
        <v>3886</v>
      </c>
      <c r="E742" s="14" t="s">
        <v>3873</v>
      </c>
      <c r="F742" s="68" t="s">
        <v>7951</v>
      </c>
      <c r="G742" s="68" t="s">
        <v>7952</v>
      </c>
      <c r="H742" s="16"/>
      <c r="I742" s="16">
        <v>44580</v>
      </c>
      <c r="J742" s="16"/>
      <c r="K742" s="7" t="s">
        <v>3887</v>
      </c>
      <c r="L742" s="13" t="s">
        <v>3888</v>
      </c>
      <c r="M742" s="14" t="s">
        <v>3889</v>
      </c>
    </row>
    <row r="743" spans="1:13" x14ac:dyDescent="0.2">
      <c r="A743" s="13" t="s">
        <v>3890</v>
      </c>
      <c r="B743" s="13"/>
      <c r="C743" s="37" t="s">
        <v>1304</v>
      </c>
      <c r="D743" s="13" t="s">
        <v>3891</v>
      </c>
      <c r="E743" s="14" t="s">
        <v>3891</v>
      </c>
      <c r="F743" s="68" t="s">
        <v>7953</v>
      </c>
      <c r="G743" s="68" t="s">
        <v>7954</v>
      </c>
      <c r="H743" s="16">
        <v>44197</v>
      </c>
      <c r="I743" s="16">
        <v>43150</v>
      </c>
      <c r="J743" s="10"/>
      <c r="K743" s="18" t="s">
        <v>3892</v>
      </c>
      <c r="L743" s="14" t="s">
        <v>3893</v>
      </c>
      <c r="M743" s="14" t="s">
        <v>3894</v>
      </c>
    </row>
    <row r="744" spans="1:13" x14ac:dyDescent="0.2">
      <c r="A744" s="13" t="s">
        <v>3890</v>
      </c>
      <c r="B744" s="13"/>
      <c r="C744" s="37" t="s">
        <v>3895</v>
      </c>
      <c r="D744" s="13" t="s">
        <v>3896</v>
      </c>
      <c r="E744" s="14" t="s">
        <v>3891</v>
      </c>
      <c r="F744" s="68" t="s">
        <v>7955</v>
      </c>
      <c r="G744" s="68" t="s">
        <v>7956</v>
      </c>
      <c r="H744" s="16"/>
      <c r="I744" s="16">
        <v>43699</v>
      </c>
      <c r="J744" s="10"/>
      <c r="K744" s="18" t="s">
        <v>3897</v>
      </c>
      <c r="L744" s="13" t="s">
        <v>3898</v>
      </c>
      <c r="M744" s="14" t="s">
        <v>3899</v>
      </c>
    </row>
    <row r="745" spans="1:13" x14ac:dyDescent="0.2">
      <c r="A745" s="13" t="s">
        <v>3890</v>
      </c>
      <c r="B745" s="13"/>
      <c r="C745" s="37" t="s">
        <v>3900</v>
      </c>
      <c r="D745" s="13" t="s">
        <v>3901</v>
      </c>
      <c r="E745" s="14" t="s">
        <v>3902</v>
      </c>
      <c r="F745" s="68" t="s">
        <v>7957</v>
      </c>
      <c r="G745" s="68" t="s">
        <v>7958</v>
      </c>
      <c r="H745" s="16">
        <v>43812</v>
      </c>
      <c r="I745" s="16">
        <v>38138</v>
      </c>
      <c r="J745" s="10"/>
      <c r="K745" s="18" t="s">
        <v>3903</v>
      </c>
      <c r="L745" s="13" t="s">
        <v>3904</v>
      </c>
      <c r="M745" s="14" t="s">
        <v>3905</v>
      </c>
    </row>
    <row r="746" spans="1:13" x14ac:dyDescent="0.2">
      <c r="A746" s="13" t="s">
        <v>3890</v>
      </c>
      <c r="B746" s="13"/>
      <c r="C746" s="37" t="s">
        <v>3906</v>
      </c>
      <c r="D746" s="13" t="s">
        <v>3907</v>
      </c>
      <c r="E746" s="14" t="s">
        <v>3908</v>
      </c>
      <c r="F746" s="68" t="s">
        <v>7959</v>
      </c>
      <c r="G746" s="68" t="s">
        <v>7960</v>
      </c>
      <c r="H746" s="16"/>
      <c r="I746" s="16">
        <v>44197</v>
      </c>
      <c r="J746" s="10"/>
      <c r="K746" s="18" t="s">
        <v>3909</v>
      </c>
      <c r="L746" s="13" t="s">
        <v>3910</v>
      </c>
      <c r="M746" s="14" t="s">
        <v>3911</v>
      </c>
    </row>
    <row r="747" spans="1:13" x14ac:dyDescent="0.2">
      <c r="A747" s="13" t="s">
        <v>3912</v>
      </c>
      <c r="B747" s="13"/>
      <c r="C747" s="37" t="s">
        <v>3913</v>
      </c>
      <c r="D747" s="13" t="s">
        <v>3914</v>
      </c>
      <c r="E747" s="14" t="s">
        <v>3915</v>
      </c>
      <c r="F747" s="68" t="s">
        <v>7961</v>
      </c>
      <c r="G747" s="68" t="s">
        <v>7962</v>
      </c>
      <c r="H747" s="16"/>
      <c r="I747" s="16">
        <v>44593</v>
      </c>
      <c r="J747" s="16"/>
      <c r="K747" s="15" t="s">
        <v>3916</v>
      </c>
      <c r="L747" s="13" t="s">
        <v>3917</v>
      </c>
      <c r="M747" s="14" t="s">
        <v>601</v>
      </c>
    </row>
    <row r="748" spans="1:13" x14ac:dyDescent="0.2">
      <c r="A748" s="13" t="s">
        <v>3918</v>
      </c>
      <c r="B748" s="13"/>
      <c r="C748" s="37" t="s">
        <v>3919</v>
      </c>
      <c r="D748" s="13" t="s">
        <v>3920</v>
      </c>
      <c r="E748" s="14" t="s">
        <v>3921</v>
      </c>
      <c r="F748" s="68" t="s">
        <v>7963</v>
      </c>
      <c r="G748" s="68" t="s">
        <v>7964</v>
      </c>
      <c r="H748" s="16"/>
      <c r="I748" s="16">
        <v>44593</v>
      </c>
      <c r="J748" s="16"/>
      <c r="K748" s="7" t="s">
        <v>3922</v>
      </c>
      <c r="L748" s="13" t="s">
        <v>3923</v>
      </c>
      <c r="M748" s="14"/>
    </row>
    <row r="749" spans="1:13" x14ac:dyDescent="0.2">
      <c r="A749" s="13" t="s">
        <v>3924</v>
      </c>
      <c r="B749" s="13"/>
      <c r="C749" s="37" t="s">
        <v>3925</v>
      </c>
      <c r="D749" s="13" t="s">
        <v>3926</v>
      </c>
      <c r="E749" s="14" t="s">
        <v>3927</v>
      </c>
      <c r="F749" s="68" t="s">
        <v>7965</v>
      </c>
      <c r="G749" s="68" t="s">
        <v>7966</v>
      </c>
      <c r="H749" s="16"/>
      <c r="I749" s="16">
        <v>44593</v>
      </c>
      <c r="J749" s="16"/>
      <c r="K749" s="7" t="s">
        <v>3928</v>
      </c>
      <c r="L749" s="13" t="s">
        <v>3929</v>
      </c>
      <c r="M749" s="14"/>
    </row>
    <row r="750" spans="1:13" x14ac:dyDescent="0.2">
      <c r="A750" s="13" t="s">
        <v>3930</v>
      </c>
      <c r="B750" s="13"/>
      <c r="C750" s="37" t="s">
        <v>3931</v>
      </c>
      <c r="D750" s="13" t="s">
        <v>3932</v>
      </c>
      <c r="E750" s="14" t="s">
        <v>3933</v>
      </c>
      <c r="F750" s="68" t="s">
        <v>7967</v>
      </c>
      <c r="G750" s="68" t="s">
        <v>7968</v>
      </c>
      <c r="H750" s="16"/>
      <c r="I750" s="16">
        <v>43812</v>
      </c>
      <c r="J750" s="10"/>
      <c r="K750" s="18" t="s">
        <v>3934</v>
      </c>
      <c r="L750" s="13" t="s">
        <v>3935</v>
      </c>
      <c r="M750" s="14"/>
    </row>
    <row r="751" spans="1:13" x14ac:dyDescent="0.2">
      <c r="A751" s="13" t="s">
        <v>3930</v>
      </c>
      <c r="B751" s="13"/>
      <c r="C751" s="37" t="s">
        <v>3936</v>
      </c>
      <c r="D751" s="13" t="s">
        <v>3937</v>
      </c>
      <c r="E751" s="14" t="s">
        <v>3938</v>
      </c>
      <c r="F751" s="68" t="s">
        <v>7969</v>
      </c>
      <c r="G751" s="68" t="s">
        <v>7970</v>
      </c>
      <c r="H751" s="16"/>
      <c r="I751" s="16">
        <v>43812</v>
      </c>
      <c r="J751" s="10"/>
      <c r="K751" s="18" t="s">
        <v>3939</v>
      </c>
      <c r="L751" s="13" t="s">
        <v>3940</v>
      </c>
      <c r="M751" s="14"/>
    </row>
    <row r="752" spans="1:13" x14ac:dyDescent="0.2">
      <c r="A752" s="13" t="s">
        <v>3930</v>
      </c>
      <c r="B752" s="13"/>
      <c r="C752" s="37" t="s">
        <v>3941</v>
      </c>
      <c r="D752" s="13" t="s">
        <v>3942</v>
      </c>
      <c r="E752" s="14" t="s">
        <v>3943</v>
      </c>
      <c r="F752" s="68" t="s">
        <v>7971</v>
      </c>
      <c r="G752" s="68" t="s">
        <v>7972</v>
      </c>
      <c r="H752" s="16"/>
      <c r="I752" s="16">
        <v>43812</v>
      </c>
      <c r="J752" s="10"/>
      <c r="K752" s="18" t="s">
        <v>3944</v>
      </c>
      <c r="L752" s="13" t="s">
        <v>3945</v>
      </c>
      <c r="M752" s="14"/>
    </row>
    <row r="753" spans="1:13" x14ac:dyDescent="0.2">
      <c r="A753" s="13" t="s">
        <v>3930</v>
      </c>
      <c r="B753" s="13"/>
      <c r="C753" s="37" t="s">
        <v>3946</v>
      </c>
      <c r="D753" s="13" t="s">
        <v>3947</v>
      </c>
      <c r="E753" s="14" t="s">
        <v>3948</v>
      </c>
      <c r="F753" s="68" t="s">
        <v>7973</v>
      </c>
      <c r="G753" s="68" t="s">
        <v>7974</v>
      </c>
      <c r="H753" s="16"/>
      <c r="I753" s="16">
        <v>43787</v>
      </c>
      <c r="J753" s="10"/>
      <c r="K753" s="18" t="s">
        <v>3949</v>
      </c>
      <c r="L753" s="13" t="s">
        <v>3950</v>
      </c>
      <c r="M753" s="14"/>
    </row>
    <row r="754" spans="1:13" x14ac:dyDescent="0.2">
      <c r="A754" s="13" t="s">
        <v>3930</v>
      </c>
      <c r="B754" s="13"/>
      <c r="C754" s="37" t="s">
        <v>3951</v>
      </c>
      <c r="D754" s="13" t="s">
        <v>3952</v>
      </c>
      <c r="E754" s="14" t="s">
        <v>3953</v>
      </c>
      <c r="F754" s="68" t="s">
        <v>7975</v>
      </c>
      <c r="G754" s="68" t="s">
        <v>7976</v>
      </c>
      <c r="H754" s="16"/>
      <c r="I754" s="16">
        <v>43812</v>
      </c>
      <c r="J754" s="10"/>
      <c r="K754" s="18" t="s">
        <v>3954</v>
      </c>
      <c r="L754" s="13" t="s">
        <v>3955</v>
      </c>
      <c r="M754" s="14" t="s">
        <v>3956</v>
      </c>
    </row>
    <row r="755" spans="1:13" x14ac:dyDescent="0.2">
      <c r="A755" s="13" t="s">
        <v>3957</v>
      </c>
      <c r="B755" s="13"/>
      <c r="C755" s="37" t="s">
        <v>3958</v>
      </c>
      <c r="D755" s="13" t="s">
        <v>3959</v>
      </c>
      <c r="E755" s="14" t="s">
        <v>3960</v>
      </c>
      <c r="F755" s="68" t="s">
        <v>7977</v>
      </c>
      <c r="G755" s="68" t="s">
        <v>7978</v>
      </c>
      <c r="H755" s="16"/>
      <c r="I755" s="16">
        <v>45671</v>
      </c>
      <c r="J755" s="10"/>
      <c r="K755" s="18" t="s">
        <v>3961</v>
      </c>
      <c r="L755" s="13" t="s">
        <v>3962</v>
      </c>
      <c r="M755" s="14"/>
    </row>
    <row r="756" spans="1:13" x14ac:dyDescent="0.2">
      <c r="A756" s="13" t="s">
        <v>3963</v>
      </c>
      <c r="B756" s="13"/>
      <c r="C756" s="37" t="s">
        <v>3964</v>
      </c>
      <c r="D756" s="13" t="s">
        <v>3965</v>
      </c>
      <c r="E756" s="14" t="s">
        <v>3966</v>
      </c>
      <c r="F756" s="68" t="s">
        <v>7979</v>
      </c>
      <c r="G756" s="68" t="s">
        <v>7980</v>
      </c>
      <c r="H756" s="16"/>
      <c r="I756" s="16">
        <v>44927</v>
      </c>
      <c r="J756" s="16"/>
      <c r="K756" s="7" t="s">
        <v>3967</v>
      </c>
      <c r="L756" s="13" t="s">
        <v>3968</v>
      </c>
      <c r="M756" s="14" t="s">
        <v>601</v>
      </c>
    </row>
    <row r="757" spans="1:13" x14ac:dyDescent="0.2">
      <c r="A757" s="13" t="s">
        <v>3969</v>
      </c>
      <c r="B757" s="13"/>
      <c r="C757" s="37" t="s">
        <v>3970</v>
      </c>
      <c r="D757" s="13" t="s">
        <v>3971</v>
      </c>
      <c r="E757" s="14" t="s">
        <v>3972</v>
      </c>
      <c r="F757" s="68" t="s">
        <v>7981</v>
      </c>
      <c r="G757" s="68" t="s">
        <v>7982</v>
      </c>
      <c r="H757" s="16"/>
      <c r="I757" s="16">
        <v>44593</v>
      </c>
      <c r="J757" s="16"/>
      <c r="K757" s="7" t="s">
        <v>3973</v>
      </c>
      <c r="L757" s="13" t="s">
        <v>3974</v>
      </c>
      <c r="M757" s="14" t="s">
        <v>601</v>
      </c>
    </row>
    <row r="758" spans="1:13" x14ac:dyDescent="0.2">
      <c r="A758" s="13" t="s">
        <v>3975</v>
      </c>
      <c r="B758" s="13"/>
      <c r="C758" s="37" t="s">
        <v>3977</v>
      </c>
      <c r="D758" s="13" t="s">
        <v>3978</v>
      </c>
      <c r="E758" s="13" t="s">
        <v>3978</v>
      </c>
      <c r="F758" s="68" t="s">
        <v>7983</v>
      </c>
      <c r="G758" s="68" t="s">
        <v>7984</v>
      </c>
      <c r="H758" s="16"/>
      <c r="I758" s="16">
        <v>45524</v>
      </c>
      <c r="J758" s="10"/>
      <c r="K758" s="18" t="s">
        <v>3979</v>
      </c>
      <c r="L758" s="13" t="s">
        <v>3980</v>
      </c>
      <c r="M758" s="14"/>
    </row>
    <row r="759" spans="1:13" x14ac:dyDescent="0.2">
      <c r="A759" s="13" t="s">
        <v>3981</v>
      </c>
      <c r="B759" s="13"/>
      <c r="C759" s="37" t="s">
        <v>3982</v>
      </c>
      <c r="D759" s="13" t="s">
        <v>3983</v>
      </c>
      <c r="E759" s="14" t="s">
        <v>3984</v>
      </c>
      <c r="F759" s="68" t="s">
        <v>7985</v>
      </c>
      <c r="G759" s="68" t="s">
        <v>7986</v>
      </c>
      <c r="H759" s="16"/>
      <c r="I759" s="16">
        <v>38138</v>
      </c>
      <c r="J759" s="10"/>
      <c r="K759" s="18" t="s">
        <v>3985</v>
      </c>
      <c r="L759" s="13" t="s">
        <v>3986</v>
      </c>
      <c r="M759" s="14"/>
    </row>
    <row r="760" spans="1:13" x14ac:dyDescent="0.2">
      <c r="A760" s="13" t="s">
        <v>3987</v>
      </c>
      <c r="B760" s="13"/>
      <c r="C760" s="37" t="s">
        <v>455</v>
      </c>
      <c r="D760" s="13" t="s">
        <v>3988</v>
      </c>
      <c r="E760" s="14" t="s">
        <v>3989</v>
      </c>
      <c r="F760" s="68" t="s">
        <v>7987</v>
      </c>
      <c r="G760" s="68" t="s">
        <v>7988</v>
      </c>
      <c r="H760" s="16"/>
      <c r="I760" s="16">
        <v>44593</v>
      </c>
      <c r="J760" s="16"/>
      <c r="K760" s="7" t="s">
        <v>3990</v>
      </c>
      <c r="L760" s="13" t="s">
        <v>3991</v>
      </c>
      <c r="M760" s="14"/>
    </row>
    <row r="761" spans="1:13" x14ac:dyDescent="0.2">
      <c r="A761" s="13" t="s">
        <v>3987</v>
      </c>
      <c r="B761" s="13"/>
      <c r="C761" s="37" t="s">
        <v>3992</v>
      </c>
      <c r="D761" s="13" t="s">
        <v>3993</v>
      </c>
      <c r="E761" s="14" t="s">
        <v>3989</v>
      </c>
      <c r="F761" s="68" t="s">
        <v>7989</v>
      </c>
      <c r="G761" s="68" t="s">
        <v>7990</v>
      </c>
      <c r="H761" s="16"/>
      <c r="I761" s="16">
        <v>44593</v>
      </c>
      <c r="J761" s="16"/>
      <c r="K761" s="7" t="s">
        <v>3990</v>
      </c>
      <c r="L761" s="13" t="s">
        <v>3991</v>
      </c>
      <c r="M761" s="14"/>
    </row>
    <row r="762" spans="1:13" x14ac:dyDescent="0.2">
      <c r="A762" s="13" t="s">
        <v>3994</v>
      </c>
      <c r="B762" s="13"/>
      <c r="C762" s="37" t="s">
        <v>3995</v>
      </c>
      <c r="D762" s="13" t="s">
        <v>3996</v>
      </c>
      <c r="E762" s="14" t="s">
        <v>3997</v>
      </c>
      <c r="F762" s="68" t="s">
        <v>7991</v>
      </c>
      <c r="G762" s="68" t="s">
        <v>7992</v>
      </c>
      <c r="H762" s="16"/>
      <c r="I762" s="16">
        <v>38138</v>
      </c>
      <c r="J762" s="10"/>
      <c r="K762" s="18" t="s">
        <v>3998</v>
      </c>
      <c r="L762" s="13" t="s">
        <v>3999</v>
      </c>
      <c r="M762" s="14"/>
    </row>
    <row r="763" spans="1:13" x14ac:dyDescent="0.2">
      <c r="A763" s="13" t="s">
        <v>3994</v>
      </c>
      <c r="B763" s="13"/>
      <c r="C763" s="37" t="s">
        <v>4000</v>
      </c>
      <c r="D763" s="13" t="s">
        <v>4001</v>
      </c>
      <c r="E763" s="14" t="s">
        <v>4001</v>
      </c>
      <c r="F763" s="68" t="s">
        <v>7993</v>
      </c>
      <c r="G763" s="68" t="s">
        <v>7994</v>
      </c>
      <c r="H763" s="16"/>
      <c r="I763" s="16">
        <v>38138</v>
      </c>
      <c r="J763" s="10"/>
      <c r="K763" s="18" t="s">
        <v>4002</v>
      </c>
      <c r="L763" s="13" t="s">
        <v>4003</v>
      </c>
      <c r="M763" s="14"/>
    </row>
    <row r="764" spans="1:13" x14ac:dyDescent="0.2">
      <c r="A764" s="13" t="s">
        <v>4004</v>
      </c>
      <c r="B764" s="13"/>
      <c r="C764" s="37" t="s">
        <v>4005</v>
      </c>
      <c r="D764" s="13" t="s">
        <v>4006</v>
      </c>
      <c r="E764" s="14" t="s">
        <v>4007</v>
      </c>
      <c r="F764" s="68" t="s">
        <v>7995</v>
      </c>
      <c r="G764" s="68" t="s">
        <v>7996</v>
      </c>
      <c r="H764" s="16">
        <v>45671</v>
      </c>
      <c r="I764" s="16">
        <v>38138</v>
      </c>
      <c r="J764" s="10"/>
      <c r="K764" s="18" t="s">
        <v>4008</v>
      </c>
      <c r="L764" s="13" t="s">
        <v>4009</v>
      </c>
      <c r="M764" s="14"/>
    </row>
    <row r="765" spans="1:13" x14ac:dyDescent="0.2">
      <c r="A765" s="13" t="s">
        <v>4010</v>
      </c>
      <c r="B765" s="13"/>
      <c r="C765" s="37" t="s">
        <v>4011</v>
      </c>
      <c r="D765" s="13" t="s">
        <v>4012</v>
      </c>
      <c r="E765" s="14" t="s">
        <v>4013</v>
      </c>
      <c r="F765" s="68" t="s">
        <v>7997</v>
      </c>
      <c r="G765" s="68" t="s">
        <v>7998</v>
      </c>
      <c r="H765" s="16"/>
      <c r="I765" s="16">
        <v>44580</v>
      </c>
      <c r="J765" s="16"/>
      <c r="K765" s="7" t="s">
        <v>4014</v>
      </c>
      <c r="L765" s="13" t="s">
        <v>4015</v>
      </c>
      <c r="M765" s="14"/>
    </row>
    <row r="766" spans="1:13" x14ac:dyDescent="0.2">
      <c r="A766" s="13" t="s">
        <v>4016</v>
      </c>
      <c r="B766" s="13"/>
      <c r="C766" s="37" t="s">
        <v>1304</v>
      </c>
      <c r="D766" s="13" t="s">
        <v>4017</v>
      </c>
      <c r="E766" s="14" t="s">
        <v>4018</v>
      </c>
      <c r="F766" s="68" t="s">
        <v>7999</v>
      </c>
      <c r="G766" s="68" t="s">
        <v>8000</v>
      </c>
      <c r="H766" s="16"/>
      <c r="I766" s="16">
        <v>43046</v>
      </c>
      <c r="J766" s="10"/>
      <c r="K766" s="18" t="s">
        <v>4019</v>
      </c>
      <c r="L766" s="13" t="s">
        <v>4020</v>
      </c>
      <c r="M766" s="14" t="s">
        <v>4021</v>
      </c>
    </row>
    <row r="767" spans="1:13" x14ac:dyDescent="0.2">
      <c r="A767" s="13" t="s">
        <v>4016</v>
      </c>
      <c r="B767" s="13"/>
      <c r="C767" s="37" t="s">
        <v>4022</v>
      </c>
      <c r="D767" s="13" t="s">
        <v>4023</v>
      </c>
      <c r="E767" s="13" t="s">
        <v>4024</v>
      </c>
      <c r="F767" s="68" t="s">
        <v>8001</v>
      </c>
      <c r="G767" s="68" t="s">
        <v>8002</v>
      </c>
      <c r="H767" s="16"/>
      <c r="I767" s="16">
        <v>45671</v>
      </c>
      <c r="J767" s="16"/>
      <c r="K767" s="18" t="s">
        <v>4025</v>
      </c>
      <c r="L767" s="13" t="s">
        <v>4026</v>
      </c>
      <c r="M767" s="14"/>
    </row>
    <row r="768" spans="1:13" x14ac:dyDescent="0.2">
      <c r="A768" s="13" t="s">
        <v>4016</v>
      </c>
      <c r="B768" s="13"/>
      <c r="C768" s="37" t="s">
        <v>2069</v>
      </c>
      <c r="D768" s="13" t="s">
        <v>4027</v>
      </c>
      <c r="E768" s="14" t="s">
        <v>4028</v>
      </c>
      <c r="F768" s="68" t="s">
        <v>8003</v>
      </c>
      <c r="G768" s="68" t="s">
        <v>8004</v>
      </c>
      <c r="H768" s="16">
        <v>45671</v>
      </c>
      <c r="I768" s="16">
        <v>38138</v>
      </c>
      <c r="J768" s="10"/>
      <c r="K768" s="18" t="s">
        <v>4029</v>
      </c>
      <c r="L768" s="13" t="s">
        <v>4030</v>
      </c>
      <c r="M768" s="14" t="s">
        <v>4031</v>
      </c>
    </row>
    <row r="769" spans="1:13" x14ac:dyDescent="0.2">
      <c r="A769" s="13" t="s">
        <v>4032</v>
      </c>
      <c r="B769" s="13"/>
      <c r="C769" s="37" t="s">
        <v>4033</v>
      </c>
      <c r="D769" s="13" t="s">
        <v>4034</v>
      </c>
      <c r="E769" s="14" t="s">
        <v>4034</v>
      </c>
      <c r="F769" s="68" t="s">
        <v>8005</v>
      </c>
      <c r="G769" s="68" t="s">
        <v>8006</v>
      </c>
      <c r="H769" s="16">
        <v>43854</v>
      </c>
      <c r="I769" s="16">
        <v>42527</v>
      </c>
      <c r="J769" s="10"/>
      <c r="K769" s="20" t="s">
        <v>4035</v>
      </c>
      <c r="L769" s="13" t="s">
        <v>4036</v>
      </c>
      <c r="M769" s="14"/>
    </row>
    <row r="770" spans="1:13" x14ac:dyDescent="0.2">
      <c r="A770" s="13" t="s">
        <v>4037</v>
      </c>
      <c r="B770" s="13"/>
      <c r="C770" s="37" t="s">
        <v>4038</v>
      </c>
      <c r="D770" s="13" t="s">
        <v>4039</v>
      </c>
      <c r="E770" s="14" t="s">
        <v>4040</v>
      </c>
      <c r="F770" s="68" t="s">
        <v>8007</v>
      </c>
      <c r="G770" s="68" t="s">
        <v>8008</v>
      </c>
      <c r="H770" s="16"/>
      <c r="I770" s="16">
        <v>38138</v>
      </c>
      <c r="J770" s="10"/>
      <c r="K770" s="18" t="s">
        <v>4041</v>
      </c>
      <c r="L770" s="13" t="s">
        <v>4042</v>
      </c>
      <c r="M770" s="14"/>
    </row>
    <row r="771" spans="1:13" x14ac:dyDescent="0.2">
      <c r="A771" s="13" t="s">
        <v>4043</v>
      </c>
      <c r="B771" s="13"/>
      <c r="C771" s="37" t="s">
        <v>4044</v>
      </c>
      <c r="D771" s="13" t="s">
        <v>4045</v>
      </c>
      <c r="E771" s="14" t="s">
        <v>4045</v>
      </c>
      <c r="F771" s="68" t="s">
        <v>8009</v>
      </c>
      <c r="G771" s="68" t="s">
        <v>8010</v>
      </c>
      <c r="H771" s="16">
        <v>45029</v>
      </c>
      <c r="I771" s="16">
        <v>42625</v>
      </c>
      <c r="J771" s="10"/>
      <c r="K771" s="20" t="s">
        <v>4046</v>
      </c>
      <c r="L771" s="14" t="s">
        <v>4047</v>
      </c>
      <c r="M771" s="14"/>
    </row>
    <row r="772" spans="1:13" x14ac:dyDescent="0.2">
      <c r="A772" s="13" t="s">
        <v>4048</v>
      </c>
      <c r="B772" s="13"/>
      <c r="C772" s="37" t="s">
        <v>4049</v>
      </c>
      <c r="D772" s="13" t="s">
        <v>4050</v>
      </c>
      <c r="E772" s="14" t="s">
        <v>4051</v>
      </c>
      <c r="F772" s="68" t="s">
        <v>8011</v>
      </c>
      <c r="G772" s="68" t="s">
        <v>8012</v>
      </c>
      <c r="H772" s="16"/>
      <c r="I772" s="16">
        <v>44580</v>
      </c>
      <c r="J772" s="16"/>
      <c r="K772" s="7" t="s">
        <v>4052</v>
      </c>
      <c r="L772" s="13" t="s">
        <v>4053</v>
      </c>
      <c r="M772" s="14"/>
    </row>
    <row r="773" spans="1:13" x14ac:dyDescent="0.2">
      <c r="A773" s="13" t="s">
        <v>4054</v>
      </c>
      <c r="B773" s="13"/>
      <c r="C773" s="37" t="s">
        <v>4055</v>
      </c>
      <c r="D773" s="13" t="s">
        <v>4056</v>
      </c>
      <c r="E773" s="14" t="s">
        <v>4057</v>
      </c>
      <c r="F773" s="68" t="s">
        <v>8013</v>
      </c>
      <c r="G773" s="68" t="s">
        <v>8014</v>
      </c>
      <c r="H773" s="16"/>
      <c r="I773" s="16">
        <v>43742</v>
      </c>
      <c r="J773" s="10"/>
      <c r="K773" s="18" t="s">
        <v>4058</v>
      </c>
      <c r="L773" s="13" t="s">
        <v>4059</v>
      </c>
      <c r="M773" s="14"/>
    </row>
    <row r="774" spans="1:13" x14ac:dyDescent="0.2">
      <c r="A774" s="13" t="s">
        <v>4060</v>
      </c>
      <c r="B774" s="13"/>
      <c r="C774" s="37" t="s">
        <v>4061</v>
      </c>
      <c r="D774" s="13" t="s">
        <v>4062</v>
      </c>
      <c r="E774" s="14" t="s">
        <v>4063</v>
      </c>
      <c r="F774" s="68" t="s">
        <v>8015</v>
      </c>
      <c r="G774" s="68" t="s">
        <v>8016</v>
      </c>
      <c r="H774" s="16"/>
      <c r="I774" s="16">
        <v>45635</v>
      </c>
      <c r="J774" s="16"/>
      <c r="K774" s="18" t="s">
        <v>4064</v>
      </c>
      <c r="L774" s="13" t="s">
        <v>4065</v>
      </c>
      <c r="M774" s="14" t="s">
        <v>4066</v>
      </c>
    </row>
    <row r="775" spans="1:13" x14ac:dyDescent="0.2">
      <c r="A775" s="13" t="s">
        <v>4060</v>
      </c>
      <c r="B775" s="13"/>
      <c r="C775" s="37" t="s">
        <v>4067</v>
      </c>
      <c r="D775" s="13" t="s">
        <v>4068</v>
      </c>
      <c r="E775" s="14" t="s">
        <v>4063</v>
      </c>
      <c r="F775" s="68" t="s">
        <v>8017</v>
      </c>
      <c r="G775" s="68" t="s">
        <v>8018</v>
      </c>
      <c r="H775" s="16"/>
      <c r="I775" s="16">
        <v>45635</v>
      </c>
      <c r="J775" s="16"/>
      <c r="K775" s="18" t="s">
        <v>4064</v>
      </c>
      <c r="L775" s="13" t="s">
        <v>4069</v>
      </c>
      <c r="M775" s="14"/>
    </row>
    <row r="776" spans="1:13" x14ac:dyDescent="0.2">
      <c r="A776" s="13" t="s">
        <v>4060</v>
      </c>
      <c r="B776" s="13"/>
      <c r="C776" s="37" t="s">
        <v>4070</v>
      </c>
      <c r="D776" s="13" t="s">
        <v>4071</v>
      </c>
      <c r="E776" s="14" t="s">
        <v>4072</v>
      </c>
      <c r="F776" s="68" t="s">
        <v>8019</v>
      </c>
      <c r="G776" s="68" t="s">
        <v>8020</v>
      </c>
      <c r="H776" s="16">
        <v>44927</v>
      </c>
      <c r="I776" s="16">
        <v>43831</v>
      </c>
      <c r="J776" s="10"/>
      <c r="K776" s="21" t="s">
        <v>4073</v>
      </c>
      <c r="L776" s="13" t="s">
        <v>4074</v>
      </c>
      <c r="M776" s="14" t="s">
        <v>4075</v>
      </c>
    </row>
    <row r="777" spans="1:13" x14ac:dyDescent="0.2">
      <c r="A777" s="13" t="s">
        <v>4076</v>
      </c>
      <c r="B777" s="13"/>
      <c r="C777" s="37" t="s">
        <v>4077</v>
      </c>
      <c r="D777" s="13" t="s">
        <v>4078</v>
      </c>
      <c r="E777" s="14" t="s">
        <v>4079</v>
      </c>
      <c r="F777" s="68" t="s">
        <v>8021</v>
      </c>
      <c r="G777" s="68" t="s">
        <v>8022</v>
      </c>
      <c r="H777" s="16"/>
      <c r="I777" s="16">
        <v>42503</v>
      </c>
      <c r="J777" s="10"/>
      <c r="K777" s="18" t="s">
        <v>4080</v>
      </c>
      <c r="L777" s="13" t="s">
        <v>4081</v>
      </c>
      <c r="M777" s="14"/>
    </row>
    <row r="778" spans="1:13" x14ac:dyDescent="0.2">
      <c r="A778" s="13" t="s">
        <v>4076</v>
      </c>
      <c r="B778" s="13"/>
      <c r="C778" s="37" t="s">
        <v>4082</v>
      </c>
      <c r="D778" s="13" t="s">
        <v>4083</v>
      </c>
      <c r="E778" s="14" t="s">
        <v>4084</v>
      </c>
      <c r="F778" s="68" t="s">
        <v>8023</v>
      </c>
      <c r="G778" s="68" t="s">
        <v>8024</v>
      </c>
      <c r="H778" s="16"/>
      <c r="I778" s="16">
        <v>38138</v>
      </c>
      <c r="J778" s="10"/>
      <c r="K778" s="18" t="s">
        <v>4085</v>
      </c>
      <c r="L778" s="13" t="s">
        <v>4086</v>
      </c>
      <c r="M778" s="14"/>
    </row>
    <row r="779" spans="1:13" x14ac:dyDescent="0.2">
      <c r="A779" s="13" t="s">
        <v>4076</v>
      </c>
      <c r="B779" s="13"/>
      <c r="C779" s="37" t="s">
        <v>4087</v>
      </c>
      <c r="D779" s="13" t="s">
        <v>4088</v>
      </c>
      <c r="E779" s="14" t="s">
        <v>4089</v>
      </c>
      <c r="F779" s="68" t="s">
        <v>8025</v>
      </c>
      <c r="G779" s="68" t="s">
        <v>8026</v>
      </c>
      <c r="H779" s="16"/>
      <c r="I779" s="16">
        <v>38138</v>
      </c>
      <c r="J779" s="10"/>
      <c r="K779" s="18" t="s">
        <v>4090</v>
      </c>
      <c r="L779" s="13" t="s">
        <v>4091</v>
      </c>
      <c r="M779" s="14"/>
    </row>
    <row r="780" spans="1:13" x14ac:dyDescent="0.2">
      <c r="A780" s="13" t="s">
        <v>4092</v>
      </c>
      <c r="B780" s="13"/>
      <c r="C780" s="37" t="s">
        <v>4093</v>
      </c>
      <c r="D780" s="13" t="s">
        <v>4094</v>
      </c>
      <c r="E780" s="14" t="s">
        <v>4095</v>
      </c>
      <c r="F780" s="68" t="s">
        <v>8027</v>
      </c>
      <c r="G780" s="68" t="s">
        <v>8028</v>
      </c>
      <c r="H780" s="16"/>
      <c r="I780" s="16">
        <v>44501</v>
      </c>
      <c r="J780" s="16"/>
      <c r="K780" s="18" t="s">
        <v>4096</v>
      </c>
      <c r="L780" s="13" t="s">
        <v>4097</v>
      </c>
      <c r="M780" s="14"/>
    </row>
    <row r="781" spans="1:13" x14ac:dyDescent="0.2">
      <c r="A781" s="13" t="s">
        <v>4098</v>
      </c>
      <c r="B781" s="13"/>
      <c r="C781" s="37" t="s">
        <v>1019</v>
      </c>
      <c r="D781" s="13" t="s">
        <v>4099</v>
      </c>
      <c r="E781" s="14" t="s">
        <v>4100</v>
      </c>
      <c r="F781" s="68" t="s">
        <v>8029</v>
      </c>
      <c r="G781" s="68" t="s">
        <v>8030</v>
      </c>
      <c r="H781" s="16"/>
      <c r="I781" s="16">
        <v>44501</v>
      </c>
      <c r="J781" s="16"/>
      <c r="K781" s="18" t="s">
        <v>4101</v>
      </c>
      <c r="L781" s="13" t="s">
        <v>4102</v>
      </c>
      <c r="M781" s="14"/>
    </row>
    <row r="782" spans="1:13" x14ac:dyDescent="0.2">
      <c r="A782" s="13" t="s">
        <v>4103</v>
      </c>
      <c r="B782" s="13"/>
      <c r="C782" s="37" t="s">
        <v>4104</v>
      </c>
      <c r="D782" s="13" t="s">
        <v>4105</v>
      </c>
      <c r="E782" s="14" t="s">
        <v>4106</v>
      </c>
      <c r="F782" s="68" t="s">
        <v>8031</v>
      </c>
      <c r="G782" s="68" t="s">
        <v>8032</v>
      </c>
      <c r="H782" s="16"/>
      <c r="I782" s="16">
        <v>44501</v>
      </c>
      <c r="J782" s="16"/>
      <c r="K782" s="18" t="s">
        <v>4107</v>
      </c>
      <c r="L782" s="13" t="s">
        <v>4108</v>
      </c>
      <c r="M782" s="14"/>
    </row>
    <row r="783" spans="1:13" x14ac:dyDescent="0.2">
      <c r="A783" s="13" t="s">
        <v>4109</v>
      </c>
      <c r="B783" s="13"/>
      <c r="C783" s="37" t="s">
        <v>2627</v>
      </c>
      <c r="D783" s="13" t="s">
        <v>4110</v>
      </c>
      <c r="E783" s="14" t="s">
        <v>4111</v>
      </c>
      <c r="F783" s="68" t="s">
        <v>8033</v>
      </c>
      <c r="G783" s="68" t="s">
        <v>8034</v>
      </c>
      <c r="H783" s="16"/>
      <c r="I783" s="16">
        <v>45576</v>
      </c>
      <c r="J783" s="10"/>
      <c r="K783" s="18" t="s">
        <v>4112</v>
      </c>
      <c r="L783" s="13" t="s">
        <v>4113</v>
      </c>
      <c r="M783" s="14"/>
    </row>
    <row r="784" spans="1:13" x14ac:dyDescent="0.2">
      <c r="A784" s="13" t="s">
        <v>4114</v>
      </c>
      <c r="B784" s="13"/>
      <c r="C784" s="37" t="s">
        <v>4115</v>
      </c>
      <c r="D784" s="13" t="s">
        <v>4116</v>
      </c>
      <c r="E784" s="14" t="s">
        <v>4117</v>
      </c>
      <c r="F784" s="68" t="s">
        <v>8035</v>
      </c>
      <c r="G784" s="68" t="s">
        <v>8036</v>
      </c>
      <c r="H784" s="16"/>
      <c r="I784" s="16">
        <v>45635</v>
      </c>
      <c r="J784" s="16"/>
      <c r="K784" s="18" t="s">
        <v>4118</v>
      </c>
      <c r="L784" s="13" t="s">
        <v>4119</v>
      </c>
      <c r="M784" s="14"/>
    </row>
    <row r="785" spans="1:13" x14ac:dyDescent="0.2">
      <c r="A785" s="13" t="s">
        <v>4120</v>
      </c>
      <c r="B785" s="13"/>
      <c r="C785" s="37" t="s">
        <v>4121</v>
      </c>
      <c r="D785" s="13" t="s">
        <v>4122</v>
      </c>
      <c r="E785" s="14" t="s">
        <v>4123</v>
      </c>
      <c r="F785" s="68" t="s">
        <v>8037</v>
      </c>
      <c r="G785" s="68" t="s">
        <v>8038</v>
      </c>
      <c r="H785" s="16"/>
      <c r="I785" s="16">
        <v>41830</v>
      </c>
      <c r="J785" s="10"/>
      <c r="K785" s="18" t="s">
        <v>4124</v>
      </c>
      <c r="L785" s="13" t="s">
        <v>4125</v>
      </c>
      <c r="M785" s="14"/>
    </row>
    <row r="786" spans="1:13" x14ac:dyDescent="0.2">
      <c r="A786" s="13" t="s">
        <v>4126</v>
      </c>
      <c r="B786" s="13"/>
      <c r="C786" s="37" t="s">
        <v>4127</v>
      </c>
      <c r="D786" s="13" t="s">
        <v>4128</v>
      </c>
      <c r="E786" s="14" t="s">
        <v>4129</v>
      </c>
      <c r="F786" s="68" t="s">
        <v>8039</v>
      </c>
      <c r="G786" s="68" t="s">
        <v>8040</v>
      </c>
      <c r="H786" s="16">
        <v>43812</v>
      </c>
      <c r="I786" s="16">
        <v>42167</v>
      </c>
      <c r="J786" s="10"/>
      <c r="K786" s="18" t="s">
        <v>4130</v>
      </c>
      <c r="L786" s="13" t="s">
        <v>4131</v>
      </c>
      <c r="M786" s="14"/>
    </row>
    <row r="787" spans="1:13" x14ac:dyDescent="0.2">
      <c r="A787" s="13" t="s">
        <v>4132</v>
      </c>
      <c r="B787" s="13"/>
      <c r="C787" s="37" t="s">
        <v>4133</v>
      </c>
      <c r="D787" s="13" t="s">
        <v>4134</v>
      </c>
      <c r="E787" s="14" t="s">
        <v>4135</v>
      </c>
      <c r="F787" s="68" t="s">
        <v>8041</v>
      </c>
      <c r="G787" s="68" t="s">
        <v>8042</v>
      </c>
      <c r="H787" s="16"/>
      <c r="I787" s="16">
        <v>38138</v>
      </c>
      <c r="J787" s="10"/>
      <c r="K787" s="18" t="s">
        <v>4136</v>
      </c>
      <c r="L787" s="13" t="s">
        <v>4137</v>
      </c>
      <c r="M787" s="14"/>
    </row>
    <row r="788" spans="1:13" x14ac:dyDescent="0.2">
      <c r="A788" s="13" t="s">
        <v>4132</v>
      </c>
      <c r="B788" s="13"/>
      <c r="C788" s="37" t="s">
        <v>4138</v>
      </c>
      <c r="D788" s="13" t="s">
        <v>4139</v>
      </c>
      <c r="E788" s="14" t="s">
        <v>4140</v>
      </c>
      <c r="F788" s="68" t="s">
        <v>8043</v>
      </c>
      <c r="G788" s="68" t="s">
        <v>8044</v>
      </c>
      <c r="H788" s="16">
        <v>43854</v>
      </c>
      <c r="I788" s="16">
        <v>38138</v>
      </c>
      <c r="J788" s="10"/>
      <c r="K788" s="18" t="s">
        <v>4141</v>
      </c>
      <c r="L788" s="13" t="s">
        <v>4142</v>
      </c>
      <c r="M788" s="14"/>
    </row>
    <row r="789" spans="1:13" x14ac:dyDescent="0.2">
      <c r="A789" s="13" t="s">
        <v>4143</v>
      </c>
      <c r="B789" s="13"/>
      <c r="C789" s="37" t="s">
        <v>4144</v>
      </c>
      <c r="D789" s="13" t="s">
        <v>4145</v>
      </c>
      <c r="E789" s="13" t="s">
        <v>4146</v>
      </c>
      <c r="F789" s="68" t="s">
        <v>8045</v>
      </c>
      <c r="G789" s="68" t="s">
        <v>8046</v>
      </c>
      <c r="H789" s="16"/>
      <c r="I789" s="16">
        <v>44501</v>
      </c>
      <c r="J789" s="16"/>
      <c r="K789" s="18" t="s">
        <v>4147</v>
      </c>
      <c r="L789" s="13" t="s">
        <v>4148</v>
      </c>
      <c r="M789" s="14"/>
    </row>
    <row r="790" spans="1:13" x14ac:dyDescent="0.2">
      <c r="A790" s="13" t="s">
        <v>4149</v>
      </c>
      <c r="B790" s="13"/>
      <c r="C790" s="37" t="s">
        <v>4150</v>
      </c>
      <c r="D790" s="13" t="s">
        <v>4151</v>
      </c>
      <c r="E790" s="14" t="s">
        <v>4095</v>
      </c>
      <c r="F790" s="68" t="s">
        <v>8047</v>
      </c>
      <c r="G790" s="68" t="s">
        <v>8048</v>
      </c>
      <c r="H790" s="16"/>
      <c r="I790" s="16">
        <v>45635</v>
      </c>
      <c r="J790" s="16"/>
      <c r="K790" s="18" t="s">
        <v>4152</v>
      </c>
      <c r="L790" s="13" t="s">
        <v>4153</v>
      </c>
      <c r="M790" s="14"/>
    </row>
    <row r="791" spans="1:13" x14ac:dyDescent="0.2">
      <c r="A791" s="13" t="s">
        <v>4154</v>
      </c>
      <c r="B791" s="13"/>
      <c r="C791" s="37" t="s">
        <v>504</v>
      </c>
      <c r="D791" s="13" t="s">
        <v>4155</v>
      </c>
      <c r="E791" s="14" t="s">
        <v>4156</v>
      </c>
      <c r="F791" s="68" t="s">
        <v>8049</v>
      </c>
      <c r="G791" s="68" t="s">
        <v>8050</v>
      </c>
      <c r="H791" s="16"/>
      <c r="I791" s="16">
        <v>38138</v>
      </c>
      <c r="J791" s="10"/>
      <c r="K791" s="18" t="s">
        <v>4157</v>
      </c>
      <c r="L791" s="13" t="s">
        <v>4158</v>
      </c>
      <c r="M791" s="14"/>
    </row>
    <row r="792" spans="1:13" x14ac:dyDescent="0.2">
      <c r="A792" s="13" t="s">
        <v>4159</v>
      </c>
      <c r="B792" s="13"/>
      <c r="C792" s="37" t="s">
        <v>4160</v>
      </c>
      <c r="D792" s="13" t="s">
        <v>4161</v>
      </c>
      <c r="E792" s="14" t="s">
        <v>4095</v>
      </c>
      <c r="F792" s="68" t="s">
        <v>8051</v>
      </c>
      <c r="G792" s="68" t="s">
        <v>8052</v>
      </c>
      <c r="H792" s="16"/>
      <c r="I792" s="16">
        <v>45635</v>
      </c>
      <c r="J792" s="16"/>
      <c r="K792" s="18" t="s">
        <v>4152</v>
      </c>
      <c r="L792" s="13" t="s">
        <v>4162</v>
      </c>
      <c r="M792" s="14"/>
    </row>
    <row r="793" spans="1:13" x14ac:dyDescent="0.2">
      <c r="A793" s="13" t="s">
        <v>4163</v>
      </c>
      <c r="B793" s="13"/>
      <c r="C793" s="37" t="s">
        <v>1236</v>
      </c>
      <c r="D793" s="13" t="s">
        <v>4164</v>
      </c>
      <c r="E793" s="14" t="s">
        <v>4165</v>
      </c>
      <c r="F793" s="68" t="s">
        <v>8053</v>
      </c>
      <c r="G793" s="68" t="s">
        <v>8054</v>
      </c>
      <c r="H793" s="16"/>
      <c r="I793" s="16">
        <v>44593</v>
      </c>
      <c r="J793" s="16"/>
      <c r="K793" s="7" t="s">
        <v>4166</v>
      </c>
      <c r="L793" s="13" t="s">
        <v>4167</v>
      </c>
      <c r="M793" s="14" t="s">
        <v>4168</v>
      </c>
    </row>
    <row r="794" spans="1:13" x14ac:dyDescent="0.2">
      <c r="A794" s="13" t="s">
        <v>4169</v>
      </c>
      <c r="B794" s="13"/>
      <c r="C794" s="37" t="s">
        <v>3240</v>
      </c>
      <c r="D794" s="13" t="s">
        <v>4170</v>
      </c>
      <c r="E794" s="14" t="s">
        <v>4171</v>
      </c>
      <c r="F794" s="68" t="s">
        <v>8055</v>
      </c>
      <c r="G794" s="68" t="s">
        <v>8056</v>
      </c>
      <c r="H794" s="16"/>
      <c r="I794" s="16">
        <v>44593</v>
      </c>
      <c r="J794" s="16"/>
      <c r="K794" s="7" t="s">
        <v>4172</v>
      </c>
      <c r="L794" s="13" t="s">
        <v>4173</v>
      </c>
      <c r="M794" s="14"/>
    </row>
    <row r="795" spans="1:13" x14ac:dyDescent="0.2">
      <c r="A795" s="13" t="s">
        <v>4174</v>
      </c>
      <c r="B795" s="13"/>
      <c r="C795" s="37" t="s">
        <v>4175</v>
      </c>
      <c r="D795" s="13" t="s">
        <v>4176</v>
      </c>
      <c r="E795" s="14" t="s">
        <v>658</v>
      </c>
      <c r="F795" s="68" t="s">
        <v>8057</v>
      </c>
      <c r="G795" s="68" t="s">
        <v>8058</v>
      </c>
      <c r="H795" s="16">
        <v>43854</v>
      </c>
      <c r="I795" s="16">
        <v>38614</v>
      </c>
      <c r="J795" s="10"/>
      <c r="K795" s="20" t="s">
        <v>4177</v>
      </c>
      <c r="L795" s="13" t="s">
        <v>4178</v>
      </c>
      <c r="M795" s="14" t="s">
        <v>4179</v>
      </c>
    </row>
    <row r="796" spans="1:13" x14ac:dyDescent="0.2">
      <c r="A796" s="13" t="s">
        <v>4180</v>
      </c>
      <c r="B796" s="13"/>
      <c r="C796" s="37" t="s">
        <v>4181</v>
      </c>
      <c r="D796" s="13" t="s">
        <v>4182</v>
      </c>
      <c r="E796" s="14" t="s">
        <v>4183</v>
      </c>
      <c r="F796" s="68" t="s">
        <v>8059</v>
      </c>
      <c r="G796" s="68" t="s">
        <v>8060</v>
      </c>
      <c r="H796" s="16"/>
      <c r="I796" s="16">
        <v>44682</v>
      </c>
      <c r="J796" s="16"/>
      <c r="K796" s="7" t="s">
        <v>4184</v>
      </c>
      <c r="L796" s="13" t="s">
        <v>4185</v>
      </c>
      <c r="M796" s="14"/>
    </row>
    <row r="797" spans="1:13" x14ac:dyDescent="0.2">
      <c r="A797" s="13" t="s">
        <v>4186</v>
      </c>
      <c r="B797" s="13"/>
      <c r="C797" s="37" t="s">
        <v>4187</v>
      </c>
      <c r="D797" s="13" t="s">
        <v>4188</v>
      </c>
      <c r="E797" s="14" t="s">
        <v>4189</v>
      </c>
      <c r="F797" s="68" t="s">
        <v>8061</v>
      </c>
      <c r="G797" s="68" t="s">
        <v>8062</v>
      </c>
      <c r="H797" s="16">
        <v>45635</v>
      </c>
      <c r="I797" s="16">
        <v>42269</v>
      </c>
      <c r="J797" s="10"/>
      <c r="K797" s="20" t="s">
        <v>4190</v>
      </c>
      <c r="L797" s="13" t="s">
        <v>4191</v>
      </c>
      <c r="M797" s="14"/>
    </row>
    <row r="798" spans="1:13" x14ac:dyDescent="0.2">
      <c r="A798" s="13" t="s">
        <v>4186</v>
      </c>
      <c r="B798" s="13"/>
      <c r="C798" s="37" t="s">
        <v>3240</v>
      </c>
      <c r="D798" s="13" t="s">
        <v>4192</v>
      </c>
      <c r="E798" s="14" t="s">
        <v>4193</v>
      </c>
      <c r="F798" s="68" t="s">
        <v>8063</v>
      </c>
      <c r="G798" s="68" t="s">
        <v>8064</v>
      </c>
      <c r="H798" s="16"/>
      <c r="I798" s="16">
        <v>45635</v>
      </c>
      <c r="J798" s="10"/>
      <c r="K798" s="20" t="s">
        <v>4190</v>
      </c>
      <c r="L798" s="13" t="s">
        <v>4194</v>
      </c>
      <c r="M798" s="14"/>
    </row>
    <row r="799" spans="1:13" x14ac:dyDescent="0.2">
      <c r="A799" s="13" t="s">
        <v>4195</v>
      </c>
      <c r="B799" s="13"/>
      <c r="C799" s="37" t="s">
        <v>4196</v>
      </c>
      <c r="D799" s="13" t="s">
        <v>4197</v>
      </c>
      <c r="E799" s="14" t="s">
        <v>4198</v>
      </c>
      <c r="F799" s="68" t="s">
        <v>8065</v>
      </c>
      <c r="G799" s="68" t="s">
        <v>8066</v>
      </c>
      <c r="H799" s="16"/>
      <c r="I799" s="16">
        <v>44580</v>
      </c>
      <c r="J799" s="16"/>
      <c r="K799" s="7" t="s">
        <v>4199</v>
      </c>
      <c r="L799" s="13" t="s">
        <v>4200</v>
      </c>
      <c r="M799" s="14" t="s">
        <v>601</v>
      </c>
    </row>
    <row r="800" spans="1:13" x14ac:dyDescent="0.2">
      <c r="A800" s="13" t="s">
        <v>4201</v>
      </c>
      <c r="B800" s="13"/>
      <c r="C800" s="37" t="s">
        <v>4202</v>
      </c>
      <c r="D800" s="13" t="s">
        <v>4203</v>
      </c>
      <c r="E800" s="14" t="s">
        <v>4204</v>
      </c>
      <c r="F800" s="68" t="s">
        <v>8067</v>
      </c>
      <c r="G800" s="68" t="s">
        <v>8068</v>
      </c>
      <c r="H800" s="16">
        <v>43854</v>
      </c>
      <c r="I800" s="16">
        <v>42286</v>
      </c>
      <c r="J800" s="10"/>
      <c r="K800" s="20" t="s">
        <v>4205</v>
      </c>
      <c r="L800" s="13" t="s">
        <v>4206</v>
      </c>
      <c r="M800" s="14"/>
    </row>
    <row r="801" spans="1:13" x14ac:dyDescent="0.2">
      <c r="A801" s="13" t="s">
        <v>4207</v>
      </c>
      <c r="B801" s="13"/>
      <c r="C801" s="37" t="s">
        <v>4208</v>
      </c>
      <c r="D801" s="13" t="s">
        <v>4209</v>
      </c>
      <c r="E801" s="14" t="s">
        <v>4209</v>
      </c>
      <c r="F801" s="68" t="s">
        <v>8069</v>
      </c>
      <c r="G801" s="68" t="s">
        <v>8070</v>
      </c>
      <c r="H801" s="16"/>
      <c r="I801" s="16">
        <v>44927</v>
      </c>
      <c r="J801" s="16"/>
      <c r="K801" s="18" t="s">
        <v>4210</v>
      </c>
      <c r="L801" s="13" t="s">
        <v>4211</v>
      </c>
      <c r="M801" s="14"/>
    </row>
    <row r="802" spans="1:13" x14ac:dyDescent="0.2">
      <c r="A802" s="13" t="s">
        <v>4212</v>
      </c>
      <c r="B802" s="13"/>
      <c r="C802" s="37" t="s">
        <v>4213</v>
      </c>
      <c r="D802" s="13" t="s">
        <v>4214</v>
      </c>
      <c r="E802" s="14" t="s">
        <v>2744</v>
      </c>
      <c r="F802" s="68" t="s">
        <v>8071</v>
      </c>
      <c r="G802" s="68" t="s">
        <v>8072</v>
      </c>
      <c r="H802" s="16"/>
      <c r="I802" s="16">
        <v>44580</v>
      </c>
      <c r="J802" s="16"/>
      <c r="K802" s="7" t="s">
        <v>4215</v>
      </c>
      <c r="L802" s="13" t="s">
        <v>4216</v>
      </c>
      <c r="M802" s="14" t="s">
        <v>601</v>
      </c>
    </row>
    <row r="803" spans="1:13" x14ac:dyDescent="0.2">
      <c r="A803" s="13" t="s">
        <v>4212</v>
      </c>
      <c r="B803" s="13"/>
      <c r="C803" s="37" t="s">
        <v>1304</v>
      </c>
      <c r="D803" s="13" t="s">
        <v>4217</v>
      </c>
      <c r="E803" s="14" t="s">
        <v>1427</v>
      </c>
      <c r="F803" s="68" t="s">
        <v>8073</v>
      </c>
      <c r="G803" s="68" t="s">
        <v>8074</v>
      </c>
      <c r="H803" s="16">
        <v>44580</v>
      </c>
      <c r="I803" s="16">
        <v>43348</v>
      </c>
      <c r="J803" s="10"/>
      <c r="K803" s="18" t="s">
        <v>4218</v>
      </c>
      <c r="L803" s="13" t="s">
        <v>4219</v>
      </c>
      <c r="M803" s="14"/>
    </row>
    <row r="804" spans="1:13" x14ac:dyDescent="0.2">
      <c r="A804" s="13" t="s">
        <v>4220</v>
      </c>
      <c r="B804" s="13"/>
      <c r="C804" s="37" t="s">
        <v>4221</v>
      </c>
      <c r="D804" s="13" t="s">
        <v>4222</v>
      </c>
      <c r="E804" s="14" t="s">
        <v>4223</v>
      </c>
      <c r="F804" s="68" t="s">
        <v>8075</v>
      </c>
      <c r="G804" s="68" t="s">
        <v>8076</v>
      </c>
      <c r="H804" s="16"/>
      <c r="I804" s="16">
        <v>44580</v>
      </c>
      <c r="J804" s="16"/>
      <c r="K804" s="7" t="s">
        <v>4224</v>
      </c>
      <c r="L804" s="13" t="s">
        <v>4225</v>
      </c>
      <c r="M804" s="14" t="s">
        <v>4226</v>
      </c>
    </row>
    <row r="805" spans="1:13" x14ac:dyDescent="0.2">
      <c r="A805" s="13" t="s">
        <v>4227</v>
      </c>
      <c r="B805" s="13"/>
      <c r="C805" s="37" t="s">
        <v>4228</v>
      </c>
      <c r="D805" s="13" t="s">
        <v>4229</v>
      </c>
      <c r="E805" s="14" t="s">
        <v>4230</v>
      </c>
      <c r="F805" s="68" t="s">
        <v>8077</v>
      </c>
      <c r="G805" s="68" t="s">
        <v>8078</v>
      </c>
      <c r="H805" s="16">
        <v>44166</v>
      </c>
      <c r="I805" s="16">
        <v>42269</v>
      </c>
      <c r="J805" s="10"/>
      <c r="K805" s="20" t="s">
        <v>4231</v>
      </c>
      <c r="L805" s="13" t="s">
        <v>4232</v>
      </c>
      <c r="M805" s="14" t="s">
        <v>4233</v>
      </c>
    </row>
    <row r="806" spans="1:13" x14ac:dyDescent="0.2">
      <c r="A806" s="13" t="s">
        <v>4227</v>
      </c>
      <c r="B806" s="13"/>
      <c r="C806" s="37" t="s">
        <v>1141</v>
      </c>
      <c r="D806" s="13" t="s">
        <v>4234</v>
      </c>
      <c r="E806" s="14" t="s">
        <v>4235</v>
      </c>
      <c r="F806" s="68" t="s">
        <v>8079</v>
      </c>
      <c r="G806" s="68" t="s">
        <v>8080</v>
      </c>
      <c r="H806" s="16">
        <v>44166</v>
      </c>
      <c r="I806" s="16">
        <v>42269</v>
      </c>
      <c r="J806" s="10"/>
      <c r="K806" s="20" t="s">
        <v>4236</v>
      </c>
      <c r="L806" s="13" t="s">
        <v>4232</v>
      </c>
      <c r="M806" s="14" t="s">
        <v>4237</v>
      </c>
    </row>
    <row r="807" spans="1:13" x14ac:dyDescent="0.2">
      <c r="A807" s="13" t="s">
        <v>4227</v>
      </c>
      <c r="B807" s="13"/>
      <c r="C807" s="37" t="s">
        <v>4238</v>
      </c>
      <c r="D807" s="13" t="s">
        <v>4239</v>
      </c>
      <c r="E807" s="14" t="s">
        <v>4240</v>
      </c>
      <c r="F807" s="68" t="s">
        <v>8081</v>
      </c>
      <c r="G807" s="68" t="s">
        <v>8082</v>
      </c>
      <c r="H807" s="16"/>
      <c r="I807" s="16">
        <v>44166</v>
      </c>
      <c r="J807" s="10"/>
      <c r="K807" s="20" t="s">
        <v>4241</v>
      </c>
      <c r="L807" s="13" t="s">
        <v>4242</v>
      </c>
      <c r="M807" s="14" t="s">
        <v>4243</v>
      </c>
    </row>
    <row r="808" spans="1:13" x14ac:dyDescent="0.2">
      <c r="A808" s="13" t="s">
        <v>4227</v>
      </c>
      <c r="B808" s="13"/>
      <c r="C808" s="37" t="s">
        <v>4244</v>
      </c>
      <c r="D808" s="13" t="s">
        <v>4245</v>
      </c>
      <c r="E808" s="14" t="s">
        <v>4246</v>
      </c>
      <c r="F808" s="68" t="s">
        <v>8083</v>
      </c>
      <c r="G808" s="68" t="s">
        <v>8084</v>
      </c>
      <c r="H808" s="16"/>
      <c r="I808" s="16">
        <v>44580</v>
      </c>
      <c r="J808" s="16"/>
      <c r="K808" s="7" t="s">
        <v>4247</v>
      </c>
      <c r="L808" s="13" t="s">
        <v>4248</v>
      </c>
      <c r="M808" s="14"/>
    </row>
    <row r="809" spans="1:13" x14ac:dyDescent="0.2">
      <c r="A809" s="13" t="s">
        <v>4249</v>
      </c>
      <c r="B809" s="13"/>
      <c r="C809" s="37" t="s">
        <v>1723</v>
      </c>
      <c r="D809" s="13" t="s">
        <v>4250</v>
      </c>
      <c r="E809" s="14" t="s">
        <v>4251</v>
      </c>
      <c r="F809" s="68" t="s">
        <v>8085</v>
      </c>
      <c r="G809" s="68" t="s">
        <v>8086</v>
      </c>
      <c r="H809" s="16"/>
      <c r="I809" s="16">
        <v>38138</v>
      </c>
      <c r="J809" s="10"/>
      <c r="K809" s="18" t="s">
        <v>4252</v>
      </c>
      <c r="L809" s="13" t="s">
        <v>4253</v>
      </c>
      <c r="M809" s="14"/>
    </row>
    <row r="810" spans="1:13" x14ac:dyDescent="0.2">
      <c r="A810" s="13" t="s">
        <v>4254</v>
      </c>
      <c r="B810" s="13"/>
      <c r="C810" s="37" t="s">
        <v>4255</v>
      </c>
      <c r="D810" s="13" t="s">
        <v>4256</v>
      </c>
      <c r="E810" s="14" t="s">
        <v>4257</v>
      </c>
      <c r="F810" s="68" t="s">
        <v>8087</v>
      </c>
      <c r="G810" s="68" t="s">
        <v>8088</v>
      </c>
      <c r="H810" s="16"/>
      <c r="I810" s="16">
        <v>45216</v>
      </c>
      <c r="J810" s="16"/>
      <c r="K810" s="18" t="s">
        <v>4258</v>
      </c>
      <c r="L810" s="13" t="s">
        <v>4259</v>
      </c>
      <c r="M810" s="14"/>
    </row>
    <row r="811" spans="1:13" x14ac:dyDescent="0.2">
      <c r="A811" s="13" t="s">
        <v>4260</v>
      </c>
      <c r="B811" s="13"/>
      <c r="C811" s="37" t="s">
        <v>4261</v>
      </c>
      <c r="D811" s="13" t="s">
        <v>4262</v>
      </c>
      <c r="E811" s="14" t="s">
        <v>4263</v>
      </c>
      <c r="F811" s="68" t="s">
        <v>8089</v>
      </c>
      <c r="G811" s="68" t="s">
        <v>8090</v>
      </c>
      <c r="H811" s="16"/>
      <c r="I811" s="16">
        <v>45352</v>
      </c>
      <c r="J811" s="16"/>
      <c r="K811" s="18" t="s">
        <v>4264</v>
      </c>
      <c r="L811" s="13" t="s">
        <v>4265</v>
      </c>
      <c r="M811" s="14"/>
    </row>
    <row r="812" spans="1:13" x14ac:dyDescent="0.2">
      <c r="A812" s="13" t="s">
        <v>4260</v>
      </c>
      <c r="B812" s="13"/>
      <c r="C812" s="37" t="s">
        <v>421</v>
      </c>
      <c r="D812" s="13" t="s">
        <v>4266</v>
      </c>
      <c r="E812" s="14" t="s">
        <v>4267</v>
      </c>
      <c r="F812" s="68" t="s">
        <v>8091</v>
      </c>
      <c r="G812" s="68" t="s">
        <v>8092</v>
      </c>
      <c r="H812" s="16">
        <v>45689</v>
      </c>
      <c r="I812" s="16">
        <v>39892</v>
      </c>
      <c r="J812" s="10"/>
      <c r="K812" s="20" t="s">
        <v>4268</v>
      </c>
      <c r="L812" s="13" t="s">
        <v>4269</v>
      </c>
      <c r="M812" s="14"/>
    </row>
    <row r="813" spans="1:13" x14ac:dyDescent="0.2">
      <c r="A813" s="13" t="s">
        <v>4270</v>
      </c>
      <c r="B813" s="13"/>
      <c r="C813" s="37" t="s">
        <v>4271</v>
      </c>
      <c r="D813" s="13" t="s">
        <v>4272</v>
      </c>
      <c r="E813" s="14" t="s">
        <v>4257</v>
      </c>
      <c r="F813" s="68" t="s">
        <v>8093</v>
      </c>
      <c r="G813" s="68" t="s">
        <v>8094</v>
      </c>
      <c r="H813" s="16"/>
      <c r="I813" s="16">
        <v>45216</v>
      </c>
      <c r="J813" s="16"/>
      <c r="K813" s="18" t="s">
        <v>4258</v>
      </c>
      <c r="L813" s="13" t="s">
        <v>4273</v>
      </c>
      <c r="M813" s="14"/>
    </row>
    <row r="814" spans="1:13" x14ac:dyDescent="0.2">
      <c r="A814" s="13" t="s">
        <v>4274</v>
      </c>
      <c r="B814" s="13"/>
      <c r="C814" s="37" t="s">
        <v>455</v>
      </c>
      <c r="D814" s="13" t="s">
        <v>4275</v>
      </c>
      <c r="E814" s="13" t="s">
        <v>4276</v>
      </c>
      <c r="F814" s="68" t="s">
        <v>8095</v>
      </c>
      <c r="G814" s="68" t="s">
        <v>8096</v>
      </c>
      <c r="H814" s="16"/>
      <c r="I814" s="16">
        <v>44580</v>
      </c>
      <c r="J814" s="16"/>
      <c r="K814" s="7" t="s">
        <v>4277</v>
      </c>
      <c r="L814" s="13" t="s">
        <v>4278</v>
      </c>
      <c r="M814" s="14" t="s">
        <v>601</v>
      </c>
    </row>
    <row r="815" spans="1:13" x14ac:dyDescent="0.2">
      <c r="A815" s="13" t="s">
        <v>4279</v>
      </c>
      <c r="B815" s="13"/>
      <c r="C815" s="37" t="s">
        <v>4281</v>
      </c>
      <c r="D815" s="13" t="s">
        <v>4282</v>
      </c>
      <c r="E815" s="14" t="s">
        <v>1427</v>
      </c>
      <c r="F815" s="68" t="s">
        <v>8099</v>
      </c>
      <c r="G815" s="68" t="s">
        <v>8100</v>
      </c>
      <c r="H815" s="16">
        <v>43787</v>
      </c>
      <c r="I815" s="16">
        <v>41877</v>
      </c>
      <c r="J815" s="10"/>
      <c r="K815" s="18" t="s">
        <v>4283</v>
      </c>
      <c r="L815" s="13" t="s">
        <v>4284</v>
      </c>
      <c r="M815" s="14"/>
    </row>
    <row r="816" spans="1:13" x14ac:dyDescent="0.2">
      <c r="A816" s="13" t="s">
        <v>4279</v>
      </c>
      <c r="B816" s="13"/>
      <c r="C816" s="37" t="s">
        <v>4285</v>
      </c>
      <c r="D816" s="13" t="s">
        <v>4286</v>
      </c>
      <c r="E816" s="14" t="s">
        <v>4287</v>
      </c>
      <c r="F816" s="68" t="s">
        <v>8101</v>
      </c>
      <c r="G816" s="68" t="s">
        <v>8102</v>
      </c>
      <c r="H816" s="16">
        <v>44580</v>
      </c>
      <c r="I816" s="16">
        <v>38406</v>
      </c>
      <c r="J816" s="10"/>
      <c r="K816" s="18" t="s">
        <v>4288</v>
      </c>
      <c r="L816" s="13" t="s">
        <v>4289</v>
      </c>
      <c r="M816" s="14"/>
    </row>
    <row r="817" spans="1:13" x14ac:dyDescent="0.2">
      <c r="A817" s="13" t="s">
        <v>4279</v>
      </c>
      <c r="B817" s="13"/>
      <c r="C817" s="37" t="s">
        <v>4290</v>
      </c>
      <c r="D817" s="13" t="s">
        <v>4291</v>
      </c>
      <c r="E817" s="14" t="s">
        <v>4292</v>
      </c>
      <c r="F817" s="68" t="s">
        <v>8103</v>
      </c>
      <c r="G817" s="68" t="s">
        <v>8104</v>
      </c>
      <c r="H817" s="16"/>
      <c r="I817" s="16">
        <v>44963</v>
      </c>
      <c r="J817" s="16"/>
      <c r="K817" s="18" t="s">
        <v>4293</v>
      </c>
      <c r="L817" s="13" t="s">
        <v>4294</v>
      </c>
      <c r="M817" s="14"/>
    </row>
    <row r="818" spans="1:13" x14ac:dyDescent="0.2">
      <c r="A818" s="13" t="s">
        <v>4279</v>
      </c>
      <c r="B818" s="13"/>
      <c r="C818" s="37" t="s">
        <v>4295</v>
      </c>
      <c r="D818" s="13" t="s">
        <v>4296</v>
      </c>
      <c r="E818" s="14" t="s">
        <v>4257</v>
      </c>
      <c r="F818" s="68" t="s">
        <v>8105</v>
      </c>
      <c r="G818" s="68" t="s">
        <v>8106</v>
      </c>
      <c r="H818" s="16"/>
      <c r="I818" s="16">
        <v>45216</v>
      </c>
      <c r="J818" s="16"/>
      <c r="K818" s="18" t="s">
        <v>4258</v>
      </c>
      <c r="L818" s="13" t="s">
        <v>4297</v>
      </c>
      <c r="M818" s="14"/>
    </row>
    <row r="819" spans="1:13" x14ac:dyDescent="0.2">
      <c r="A819" s="13" t="s">
        <v>4279</v>
      </c>
      <c r="B819" s="13"/>
      <c r="C819" s="37" t="s">
        <v>4298</v>
      </c>
      <c r="D819" s="13" t="s">
        <v>4299</v>
      </c>
      <c r="E819" s="14" t="s">
        <v>4300</v>
      </c>
      <c r="F819" s="68" t="s">
        <v>8107</v>
      </c>
      <c r="G819" s="68" t="s">
        <v>8108</v>
      </c>
      <c r="H819" s="16">
        <v>45524</v>
      </c>
      <c r="I819" s="16">
        <v>39380</v>
      </c>
      <c r="J819" s="10"/>
      <c r="K819" s="18" t="s">
        <v>4301</v>
      </c>
      <c r="L819" s="13" t="s">
        <v>4302</v>
      </c>
      <c r="M819" s="14"/>
    </row>
    <row r="820" spans="1:13" x14ac:dyDescent="0.2">
      <c r="A820" s="13" t="s">
        <v>4279</v>
      </c>
      <c r="B820" s="13"/>
      <c r="C820" s="37" t="s">
        <v>4303</v>
      </c>
      <c r="D820" s="13" t="s">
        <v>4304</v>
      </c>
      <c r="E820" s="14" t="s">
        <v>4300</v>
      </c>
      <c r="F820" s="68" t="s">
        <v>8109</v>
      </c>
      <c r="G820" s="68" t="s">
        <v>8110</v>
      </c>
      <c r="H820" s="16">
        <v>45524</v>
      </c>
      <c r="I820" s="16">
        <v>39380</v>
      </c>
      <c r="J820" s="10"/>
      <c r="K820" s="18" t="s">
        <v>4301</v>
      </c>
      <c r="L820" s="13" t="s">
        <v>4302</v>
      </c>
      <c r="M820" s="14"/>
    </row>
    <row r="821" spans="1:13" x14ac:dyDescent="0.2">
      <c r="A821" s="13" t="s">
        <v>4279</v>
      </c>
      <c r="B821" s="13"/>
      <c r="C821" s="37" t="s">
        <v>4305</v>
      </c>
      <c r="D821" s="13" t="s">
        <v>4306</v>
      </c>
      <c r="E821" s="14" t="s">
        <v>4300</v>
      </c>
      <c r="F821" s="68" t="s">
        <v>8111</v>
      </c>
      <c r="G821" s="68" t="s">
        <v>8112</v>
      </c>
      <c r="H821" s="16">
        <v>45524</v>
      </c>
      <c r="I821" s="16">
        <v>39380</v>
      </c>
      <c r="J821" s="10"/>
      <c r="K821" s="18" t="s">
        <v>4301</v>
      </c>
      <c r="L821" s="13" t="s">
        <v>4302</v>
      </c>
      <c r="M821" s="14"/>
    </row>
    <row r="822" spans="1:13" x14ac:dyDescent="0.2">
      <c r="A822" s="13" t="s">
        <v>4279</v>
      </c>
      <c r="B822" s="13"/>
      <c r="C822" s="37" t="s">
        <v>4307</v>
      </c>
      <c r="D822" s="13" t="s">
        <v>4308</v>
      </c>
      <c r="E822" s="14" t="s">
        <v>4300</v>
      </c>
      <c r="F822" s="68" t="s">
        <v>8113</v>
      </c>
      <c r="G822" s="68" t="s">
        <v>8114</v>
      </c>
      <c r="H822" s="16">
        <v>45524</v>
      </c>
      <c r="I822" s="16">
        <v>42523</v>
      </c>
      <c r="J822" s="10"/>
      <c r="K822" s="18" t="s">
        <v>4301</v>
      </c>
      <c r="L822" s="13" t="s">
        <v>4302</v>
      </c>
      <c r="M822" s="14" t="s">
        <v>4309</v>
      </c>
    </row>
    <row r="823" spans="1:13" x14ac:dyDescent="0.2">
      <c r="A823" s="13" t="s">
        <v>4279</v>
      </c>
      <c r="B823" s="13"/>
      <c r="C823" s="37" t="s">
        <v>4310</v>
      </c>
      <c r="D823" s="13" t="s">
        <v>4311</v>
      </c>
      <c r="E823" s="14" t="s">
        <v>4300</v>
      </c>
      <c r="F823" s="68" t="s">
        <v>8115</v>
      </c>
      <c r="G823" s="68" t="s">
        <v>8116</v>
      </c>
      <c r="H823" s="16">
        <v>45524</v>
      </c>
      <c r="I823" s="16">
        <v>39380</v>
      </c>
      <c r="J823" s="10"/>
      <c r="K823" s="18" t="s">
        <v>4301</v>
      </c>
      <c r="L823" s="13" t="s">
        <v>4312</v>
      </c>
      <c r="M823" s="14"/>
    </row>
    <row r="824" spans="1:13" x14ac:dyDescent="0.2">
      <c r="A824" s="13" t="s">
        <v>4279</v>
      </c>
      <c r="B824" s="13"/>
      <c r="C824" s="37" t="s">
        <v>4313</v>
      </c>
      <c r="D824" s="13" t="s">
        <v>4314</v>
      </c>
      <c r="E824" s="14" t="s">
        <v>4315</v>
      </c>
      <c r="F824" s="68" t="s">
        <v>8097</v>
      </c>
      <c r="G824" s="68" t="s">
        <v>8098</v>
      </c>
      <c r="H824" s="16"/>
      <c r="I824" s="16">
        <v>44580</v>
      </c>
      <c r="J824" s="10"/>
      <c r="K824" s="18" t="s">
        <v>4316</v>
      </c>
      <c r="L824" s="13" t="s">
        <v>4280</v>
      </c>
      <c r="M824" s="14" t="s">
        <v>4317</v>
      </c>
    </row>
    <row r="825" spans="1:13" x14ac:dyDescent="0.2">
      <c r="A825" s="13" t="s">
        <v>4279</v>
      </c>
      <c r="B825" s="13"/>
      <c r="C825" s="37" t="s">
        <v>4320</v>
      </c>
      <c r="D825" s="13" t="s">
        <v>4321</v>
      </c>
      <c r="E825" s="13" t="s">
        <v>4321</v>
      </c>
      <c r="F825" s="68" t="s">
        <v>8101</v>
      </c>
      <c r="G825" s="68" t="s">
        <v>8117</v>
      </c>
      <c r="H825" s="16"/>
      <c r="I825" s="16">
        <v>44580</v>
      </c>
      <c r="J825" s="10"/>
      <c r="K825" s="18" t="s">
        <v>4319</v>
      </c>
      <c r="L825" s="13" t="s">
        <v>4322</v>
      </c>
      <c r="M825" s="14"/>
    </row>
    <row r="826" spans="1:13" x14ac:dyDescent="0.2">
      <c r="A826" s="13" t="s">
        <v>4279</v>
      </c>
      <c r="B826" s="13"/>
      <c r="C826" s="37" t="s">
        <v>4323</v>
      </c>
      <c r="D826" s="13" t="s">
        <v>4324</v>
      </c>
      <c r="E826" s="14" t="s">
        <v>4325</v>
      </c>
      <c r="F826" s="68" t="s">
        <v>8118</v>
      </c>
      <c r="G826" s="68" t="s">
        <v>8119</v>
      </c>
      <c r="H826" s="16">
        <v>45352</v>
      </c>
      <c r="I826" s="16">
        <v>41856</v>
      </c>
      <c r="J826" s="10"/>
      <c r="K826" s="18" t="s">
        <v>4326</v>
      </c>
      <c r="L826" s="13" t="s">
        <v>4327</v>
      </c>
      <c r="M826" s="14"/>
    </row>
    <row r="827" spans="1:13" x14ac:dyDescent="0.2">
      <c r="A827" s="13" t="s">
        <v>4279</v>
      </c>
      <c r="B827" s="13"/>
      <c r="C827" s="37" t="s">
        <v>4328</v>
      </c>
      <c r="D827" s="13" t="s">
        <v>4329</v>
      </c>
      <c r="E827" s="14" t="s">
        <v>4329</v>
      </c>
      <c r="F827" s="68" t="s">
        <v>8120</v>
      </c>
      <c r="G827" s="68" t="s">
        <v>8121</v>
      </c>
      <c r="H827" s="16">
        <v>43787</v>
      </c>
      <c r="I827" s="16">
        <v>39771</v>
      </c>
      <c r="J827" s="10"/>
      <c r="K827" s="18" t="s">
        <v>4330</v>
      </c>
      <c r="L827" s="13" t="s">
        <v>4331</v>
      </c>
      <c r="M827" s="14"/>
    </row>
    <row r="828" spans="1:13" x14ac:dyDescent="0.2">
      <c r="A828" s="13" t="s">
        <v>4279</v>
      </c>
      <c r="B828" s="13"/>
      <c r="C828" s="37" t="s">
        <v>4332</v>
      </c>
      <c r="D828" s="13" t="s">
        <v>4333</v>
      </c>
      <c r="E828" s="14" t="s">
        <v>4334</v>
      </c>
      <c r="F828" s="68" t="s">
        <v>8122</v>
      </c>
      <c r="G828" s="68" t="s">
        <v>8123</v>
      </c>
      <c r="H828" s="16"/>
      <c r="I828" s="16">
        <v>44713</v>
      </c>
      <c r="J828" s="16"/>
      <c r="K828" s="18" t="s">
        <v>4335</v>
      </c>
      <c r="L828" s="13" t="s">
        <v>4336</v>
      </c>
      <c r="M828" s="14"/>
    </row>
    <row r="829" spans="1:13" x14ac:dyDescent="0.2">
      <c r="A829" s="13" t="s">
        <v>4279</v>
      </c>
      <c r="B829" s="13"/>
      <c r="C829" s="37" t="s">
        <v>4337</v>
      </c>
      <c r="D829" s="13" t="s">
        <v>4338</v>
      </c>
      <c r="E829" s="14" t="s">
        <v>4325</v>
      </c>
      <c r="F829" s="68" t="s">
        <v>8124</v>
      </c>
      <c r="G829" s="68" t="s">
        <v>8125</v>
      </c>
      <c r="H829" s="16">
        <v>45352</v>
      </c>
      <c r="I829" s="16">
        <v>41856</v>
      </c>
      <c r="J829" s="10"/>
      <c r="K829" s="18" t="s">
        <v>4339</v>
      </c>
      <c r="L829" s="13" t="s">
        <v>4340</v>
      </c>
      <c r="M829" s="14"/>
    </row>
    <row r="830" spans="1:13" x14ac:dyDescent="0.2">
      <c r="A830" s="13" t="s">
        <v>4279</v>
      </c>
      <c r="B830" s="13"/>
      <c r="C830" s="37" t="s">
        <v>4341</v>
      </c>
      <c r="D830" s="13" t="s">
        <v>4342</v>
      </c>
      <c r="E830" s="14" t="s">
        <v>4343</v>
      </c>
      <c r="F830" s="68" t="s">
        <v>8126</v>
      </c>
      <c r="G830" s="68" t="s">
        <v>8127</v>
      </c>
      <c r="H830" s="16">
        <v>43787</v>
      </c>
      <c r="I830" s="16">
        <v>41856</v>
      </c>
      <c r="J830" s="10"/>
      <c r="K830" s="18" t="s">
        <v>4344</v>
      </c>
      <c r="L830" s="13" t="s">
        <v>4327</v>
      </c>
      <c r="M830" s="14"/>
    </row>
    <row r="831" spans="1:13" x14ac:dyDescent="0.2">
      <c r="A831" s="13" t="s">
        <v>4279</v>
      </c>
      <c r="B831" s="13"/>
      <c r="C831" s="37" t="s">
        <v>4345</v>
      </c>
      <c r="D831" s="13" t="s">
        <v>4346</v>
      </c>
      <c r="E831" s="14" t="s">
        <v>4347</v>
      </c>
      <c r="F831" s="68" t="s">
        <v>8128</v>
      </c>
      <c r="G831" s="68" t="s">
        <v>8129</v>
      </c>
      <c r="H831" s="16">
        <v>43787</v>
      </c>
      <c r="I831" s="16">
        <v>42309</v>
      </c>
      <c r="J831" s="10"/>
      <c r="K831" s="18" t="s">
        <v>4348</v>
      </c>
      <c r="L831" s="13" t="s">
        <v>4349</v>
      </c>
      <c r="M831" s="14"/>
    </row>
    <row r="832" spans="1:13" x14ac:dyDescent="0.2">
      <c r="A832" s="13" t="s">
        <v>4279</v>
      </c>
      <c r="B832" s="13"/>
      <c r="C832" s="37" t="s">
        <v>4350</v>
      </c>
      <c r="D832" s="13" t="s">
        <v>4351</v>
      </c>
      <c r="E832" s="14" t="s">
        <v>4351</v>
      </c>
      <c r="F832" s="68" t="s">
        <v>8130</v>
      </c>
      <c r="G832" s="68" t="s">
        <v>8131</v>
      </c>
      <c r="H832" s="16">
        <v>43787</v>
      </c>
      <c r="I832" s="16">
        <v>41856</v>
      </c>
      <c r="J832" s="10"/>
      <c r="K832" s="18" t="s">
        <v>4352</v>
      </c>
      <c r="L832" s="13" t="s">
        <v>4353</v>
      </c>
      <c r="M832" s="14"/>
    </row>
    <row r="833" spans="1:13" x14ac:dyDescent="0.2">
      <c r="A833" s="13" t="s">
        <v>4279</v>
      </c>
      <c r="B833" s="13"/>
      <c r="C833" s="37" t="s">
        <v>4354</v>
      </c>
      <c r="D833" s="13" t="s">
        <v>4355</v>
      </c>
      <c r="E833" s="14" t="s">
        <v>4356</v>
      </c>
      <c r="F833" s="68" t="s">
        <v>8132</v>
      </c>
      <c r="G833" s="68" t="s">
        <v>8133</v>
      </c>
      <c r="H833" s="16">
        <v>43787</v>
      </c>
      <c r="I833" s="16">
        <v>42503</v>
      </c>
      <c r="J833" s="10"/>
      <c r="K833" s="18" t="s">
        <v>4357</v>
      </c>
      <c r="L833" s="13" t="s">
        <v>4358</v>
      </c>
      <c r="M833" s="14"/>
    </row>
    <row r="834" spans="1:13" x14ac:dyDescent="0.2">
      <c r="A834" s="13" t="s">
        <v>4279</v>
      </c>
      <c r="B834" s="13"/>
      <c r="C834" s="37" t="s">
        <v>4360</v>
      </c>
      <c r="D834" s="13" t="s">
        <v>4361</v>
      </c>
      <c r="E834" s="14" t="s">
        <v>4287</v>
      </c>
      <c r="F834" s="68" t="s">
        <v>8134</v>
      </c>
      <c r="G834" s="68" t="s">
        <v>8135</v>
      </c>
      <c r="H834" s="16">
        <v>44580</v>
      </c>
      <c r="I834" s="16">
        <v>38588</v>
      </c>
      <c r="J834" s="10"/>
      <c r="K834" s="18" t="s">
        <v>4362</v>
      </c>
      <c r="L834" s="13" t="s">
        <v>4363</v>
      </c>
      <c r="M834" s="14"/>
    </row>
    <row r="835" spans="1:13" x14ac:dyDescent="0.2">
      <c r="A835" s="13" t="s">
        <v>4364</v>
      </c>
      <c r="B835" s="13"/>
      <c r="C835" s="37" t="s">
        <v>4365</v>
      </c>
      <c r="D835" s="13" t="s">
        <v>4366</v>
      </c>
      <c r="E835" s="14" t="s">
        <v>4366</v>
      </c>
      <c r="F835" s="68" t="s">
        <v>8136</v>
      </c>
      <c r="G835" s="68" t="s">
        <v>8137</v>
      </c>
      <c r="H835" s="16"/>
      <c r="I835" s="16">
        <v>43122</v>
      </c>
      <c r="J835" s="10"/>
      <c r="K835" s="18" t="s">
        <v>4367</v>
      </c>
      <c r="L835" s="13" t="s">
        <v>4368</v>
      </c>
      <c r="M835" s="14"/>
    </row>
    <row r="836" spans="1:13" x14ac:dyDescent="0.2">
      <c r="A836" s="13" t="s">
        <v>4364</v>
      </c>
      <c r="B836" s="13"/>
      <c r="C836" s="37" t="s">
        <v>4369</v>
      </c>
      <c r="D836" s="13" t="s">
        <v>4370</v>
      </c>
      <c r="E836" s="14" t="s">
        <v>4370</v>
      </c>
      <c r="F836" s="68" t="s">
        <v>8138</v>
      </c>
      <c r="G836" s="68" t="s">
        <v>8139</v>
      </c>
      <c r="H836" s="16"/>
      <c r="I836" s="16">
        <v>43523</v>
      </c>
      <c r="J836" s="10"/>
      <c r="K836" s="18" t="s">
        <v>4371</v>
      </c>
      <c r="L836" s="13" t="s">
        <v>4372</v>
      </c>
      <c r="M836" s="14"/>
    </row>
    <row r="837" spans="1:13" x14ac:dyDescent="0.2">
      <c r="A837" s="13" t="s">
        <v>4373</v>
      </c>
      <c r="B837" s="13"/>
      <c r="C837" s="37" t="s">
        <v>4374</v>
      </c>
      <c r="D837" s="13" t="s">
        <v>4375</v>
      </c>
      <c r="E837" s="14" t="s">
        <v>4263</v>
      </c>
      <c r="F837" s="68" t="s">
        <v>8140</v>
      </c>
      <c r="G837" s="68" t="s">
        <v>8141</v>
      </c>
      <c r="H837" s="16">
        <v>45689</v>
      </c>
      <c r="I837" s="16">
        <v>45352</v>
      </c>
      <c r="J837" s="16"/>
      <c r="K837" s="18" t="s">
        <v>4264</v>
      </c>
      <c r="L837" s="13" t="s">
        <v>4376</v>
      </c>
      <c r="M837" s="14"/>
    </row>
    <row r="838" spans="1:13" x14ac:dyDescent="0.2">
      <c r="A838" s="13" t="s">
        <v>4377</v>
      </c>
      <c r="B838" s="13"/>
      <c r="C838" s="37" t="s">
        <v>4378</v>
      </c>
      <c r="D838" s="13" t="s">
        <v>4379</v>
      </c>
      <c r="E838" s="14" t="s">
        <v>4380</v>
      </c>
      <c r="F838" s="68" t="s">
        <v>8142</v>
      </c>
      <c r="G838" s="68" t="s">
        <v>8143</v>
      </c>
      <c r="H838" s="16">
        <v>45576</v>
      </c>
      <c r="I838" s="16">
        <v>44493</v>
      </c>
      <c r="J838" s="10"/>
      <c r="K838" s="20" t="s">
        <v>4381</v>
      </c>
      <c r="L838" s="13" t="s">
        <v>4382</v>
      </c>
      <c r="M838" s="14" t="s">
        <v>4383</v>
      </c>
    </row>
    <row r="839" spans="1:13" x14ac:dyDescent="0.2">
      <c r="A839" s="13" t="s">
        <v>4377</v>
      </c>
      <c r="B839" s="13"/>
      <c r="C839" s="37" t="s">
        <v>4384</v>
      </c>
      <c r="D839" s="13" t="s">
        <v>4385</v>
      </c>
      <c r="E839" s="14" t="s">
        <v>4386</v>
      </c>
      <c r="F839" s="68" t="s">
        <v>8144</v>
      </c>
      <c r="G839" s="68" t="s">
        <v>8145</v>
      </c>
      <c r="H839" s="16">
        <v>45576</v>
      </c>
      <c r="I839" s="16">
        <v>44682</v>
      </c>
      <c r="J839" s="16"/>
      <c r="K839" s="18" t="s">
        <v>4387</v>
      </c>
      <c r="L839" s="13" t="s">
        <v>4388</v>
      </c>
      <c r="M839" s="14"/>
    </row>
    <row r="840" spans="1:13" x14ac:dyDescent="0.2">
      <c r="A840" s="13" t="s">
        <v>4377</v>
      </c>
      <c r="B840" s="13"/>
      <c r="C840" s="37" t="s">
        <v>4389</v>
      </c>
      <c r="D840" s="13" t="s">
        <v>4390</v>
      </c>
      <c r="E840" s="14" t="s">
        <v>4391</v>
      </c>
      <c r="F840" s="68" t="s">
        <v>8146</v>
      </c>
      <c r="G840" s="68" t="s">
        <v>8147</v>
      </c>
      <c r="H840" s="16">
        <v>45576</v>
      </c>
      <c r="I840" s="16">
        <v>42088</v>
      </c>
      <c r="J840" s="10"/>
      <c r="K840" s="20" t="s">
        <v>4392</v>
      </c>
      <c r="L840" s="13" t="s">
        <v>4393</v>
      </c>
      <c r="M840" s="14"/>
    </row>
    <row r="841" spans="1:13" x14ac:dyDescent="0.2">
      <c r="A841" s="13" t="s">
        <v>4377</v>
      </c>
      <c r="B841" s="13"/>
      <c r="C841" s="37" t="s">
        <v>4394</v>
      </c>
      <c r="D841" s="13" t="s">
        <v>4395</v>
      </c>
      <c r="E841" s="14" t="s">
        <v>4391</v>
      </c>
      <c r="F841" s="68" t="s">
        <v>8148</v>
      </c>
      <c r="G841" s="68" t="s">
        <v>8149</v>
      </c>
      <c r="H841" s="16"/>
      <c r="I841" s="16">
        <v>45576</v>
      </c>
      <c r="J841" s="10"/>
      <c r="K841" s="20" t="s">
        <v>4392</v>
      </c>
      <c r="L841" s="13" t="s">
        <v>4396</v>
      </c>
      <c r="M841" s="14"/>
    </row>
    <row r="842" spans="1:13" x14ac:dyDescent="0.2">
      <c r="A842" s="13" t="s">
        <v>4397</v>
      </c>
      <c r="B842" s="13"/>
      <c r="C842" s="37" t="s">
        <v>4398</v>
      </c>
      <c r="D842" s="13" t="s">
        <v>4399</v>
      </c>
      <c r="E842" s="14" t="s">
        <v>4400</v>
      </c>
      <c r="F842" s="68" t="s">
        <v>8150</v>
      </c>
      <c r="G842" s="68" t="s">
        <v>8151</v>
      </c>
      <c r="H842" s="16"/>
      <c r="I842" s="16">
        <v>44593</v>
      </c>
      <c r="J842" s="16"/>
      <c r="K842" s="18" t="s">
        <v>4401</v>
      </c>
      <c r="L842" s="13" t="s">
        <v>4402</v>
      </c>
      <c r="M842" s="14"/>
    </row>
    <row r="843" spans="1:13" x14ac:dyDescent="0.2">
      <c r="A843" s="13" t="s">
        <v>4403</v>
      </c>
      <c r="B843" s="13"/>
      <c r="C843" s="37" t="s">
        <v>4404</v>
      </c>
      <c r="D843" s="13" t="s">
        <v>4405</v>
      </c>
      <c r="E843" s="14" t="s">
        <v>4406</v>
      </c>
      <c r="F843" s="68" t="s">
        <v>8152</v>
      </c>
      <c r="G843" s="68" t="s">
        <v>8153</v>
      </c>
      <c r="H843" s="16"/>
      <c r="I843" s="16">
        <v>44493</v>
      </c>
      <c r="J843" s="16"/>
      <c r="K843" s="18" t="s">
        <v>4407</v>
      </c>
      <c r="L843" s="13" t="s">
        <v>4408</v>
      </c>
      <c r="M843" s="14"/>
    </row>
    <row r="844" spans="1:13" x14ac:dyDescent="0.2">
      <c r="A844" s="13" t="s">
        <v>4409</v>
      </c>
      <c r="B844" s="13"/>
      <c r="C844" s="37" t="s">
        <v>4410</v>
      </c>
      <c r="D844" s="13" t="s">
        <v>4411</v>
      </c>
      <c r="E844" s="14" t="s">
        <v>4412</v>
      </c>
      <c r="F844" s="68" t="s">
        <v>8154</v>
      </c>
      <c r="G844" s="68" t="s">
        <v>8155</v>
      </c>
      <c r="H844" s="16"/>
      <c r="I844" s="16">
        <v>45576</v>
      </c>
      <c r="J844" s="16"/>
      <c r="K844" s="18" t="s">
        <v>4413</v>
      </c>
      <c r="L844" s="13" t="s">
        <v>4414</v>
      </c>
      <c r="M844" s="14"/>
    </row>
    <row r="845" spans="1:13" x14ac:dyDescent="0.2">
      <c r="A845" s="13" t="s">
        <v>4415</v>
      </c>
      <c r="B845" s="13"/>
      <c r="C845" s="37" t="s">
        <v>4416</v>
      </c>
      <c r="D845" s="13" t="s">
        <v>4417</v>
      </c>
      <c r="E845" s="14" t="s">
        <v>4418</v>
      </c>
      <c r="F845" s="68" t="s">
        <v>8156</v>
      </c>
      <c r="G845" s="68" t="s">
        <v>8157</v>
      </c>
      <c r="H845" s="16"/>
      <c r="I845" s="16">
        <v>44580</v>
      </c>
      <c r="J845" s="16"/>
      <c r="K845" s="7" t="s">
        <v>4419</v>
      </c>
      <c r="L845" s="13" t="s">
        <v>4420</v>
      </c>
      <c r="M845" s="14" t="s">
        <v>601</v>
      </c>
    </row>
    <row r="846" spans="1:13" x14ac:dyDescent="0.2">
      <c r="A846" s="13" t="s">
        <v>4421</v>
      </c>
      <c r="B846" s="13"/>
      <c r="C846" s="37" t="s">
        <v>4422</v>
      </c>
      <c r="D846" s="13" t="s">
        <v>4423</v>
      </c>
      <c r="E846" s="14" t="s">
        <v>4424</v>
      </c>
      <c r="F846" s="68" t="s">
        <v>8158</v>
      </c>
      <c r="G846" s="68" t="s">
        <v>8159</v>
      </c>
      <c r="H846" s="16">
        <v>43890</v>
      </c>
      <c r="I846" s="16">
        <v>39396</v>
      </c>
      <c r="J846" s="10"/>
      <c r="K846" s="20" t="s">
        <v>4425</v>
      </c>
      <c r="L846" s="13" t="s">
        <v>4426</v>
      </c>
      <c r="M846" s="14"/>
    </row>
    <row r="847" spans="1:13" x14ac:dyDescent="0.2">
      <c r="A847" s="13" t="s">
        <v>4427</v>
      </c>
      <c r="B847" s="13"/>
      <c r="C847" s="37" t="s">
        <v>4428</v>
      </c>
      <c r="D847" s="13" t="s">
        <v>4429</v>
      </c>
      <c r="E847" s="14" t="s">
        <v>4430</v>
      </c>
      <c r="F847" s="68" t="s">
        <v>8160</v>
      </c>
      <c r="G847" s="68" t="s">
        <v>8161</v>
      </c>
      <c r="H847" s="16"/>
      <c r="I847" s="16">
        <v>44580</v>
      </c>
      <c r="J847" s="16"/>
      <c r="K847" s="7" t="s">
        <v>4431</v>
      </c>
      <c r="L847" s="13" t="s">
        <v>4432</v>
      </c>
      <c r="M847" s="14" t="s">
        <v>601</v>
      </c>
    </row>
    <row r="848" spans="1:13" x14ac:dyDescent="0.2">
      <c r="A848" s="13" t="s">
        <v>4433</v>
      </c>
      <c r="B848" s="13"/>
      <c r="C848" s="37" t="s">
        <v>4434</v>
      </c>
      <c r="D848" s="13" t="s">
        <v>4435</v>
      </c>
      <c r="E848" s="14" t="s">
        <v>4436</v>
      </c>
      <c r="F848" s="68" t="s">
        <v>8162</v>
      </c>
      <c r="G848" s="68" t="s">
        <v>8163</v>
      </c>
      <c r="H848" s="16">
        <v>44621</v>
      </c>
      <c r="I848" s="16">
        <v>44580</v>
      </c>
      <c r="J848" s="10"/>
      <c r="K848" s="20" t="s">
        <v>4437</v>
      </c>
      <c r="L848" s="13" t="s">
        <v>4438</v>
      </c>
      <c r="M848" s="14"/>
    </row>
    <row r="849" spans="1:13" x14ac:dyDescent="0.2">
      <c r="A849" s="13" t="s">
        <v>4439</v>
      </c>
      <c r="B849" s="13"/>
      <c r="C849" s="37" t="s">
        <v>4440</v>
      </c>
      <c r="D849" s="13" t="s">
        <v>4441</v>
      </c>
      <c r="E849" s="14" t="s">
        <v>4442</v>
      </c>
      <c r="F849" s="68" t="s">
        <v>8164</v>
      </c>
      <c r="G849" s="68" t="s">
        <v>8165</v>
      </c>
      <c r="H849" s="16"/>
      <c r="I849" s="16">
        <v>44580</v>
      </c>
      <c r="J849" s="16"/>
      <c r="K849" s="7" t="s">
        <v>4443</v>
      </c>
      <c r="L849" s="13" t="s">
        <v>4444</v>
      </c>
      <c r="M849" s="14" t="s">
        <v>601</v>
      </c>
    </row>
    <row r="850" spans="1:13" x14ac:dyDescent="0.2">
      <c r="A850" s="13" t="s">
        <v>4445</v>
      </c>
      <c r="B850" s="13"/>
      <c r="C850" s="37" t="s">
        <v>2012</v>
      </c>
      <c r="D850" s="13" t="s">
        <v>4446</v>
      </c>
      <c r="E850" s="14" t="s">
        <v>4447</v>
      </c>
      <c r="F850" s="68" t="s">
        <v>8166</v>
      </c>
      <c r="G850" s="68" t="s">
        <v>8167</v>
      </c>
      <c r="H850" s="16"/>
      <c r="I850" s="16">
        <v>44493</v>
      </c>
      <c r="J850" s="16"/>
      <c r="K850" s="18" t="s">
        <v>4448</v>
      </c>
      <c r="L850" s="13" t="s">
        <v>4449</v>
      </c>
      <c r="M850" s="14"/>
    </row>
    <row r="851" spans="1:13" x14ac:dyDescent="0.2">
      <c r="A851" s="13" t="s">
        <v>4450</v>
      </c>
      <c r="B851" s="13"/>
      <c r="C851" s="37" t="s">
        <v>4451</v>
      </c>
      <c r="D851" s="13" t="s">
        <v>4452</v>
      </c>
      <c r="E851" s="14" t="s">
        <v>4453</v>
      </c>
      <c r="F851" s="68" t="s">
        <v>8168</v>
      </c>
      <c r="G851" s="68" t="s">
        <v>8169</v>
      </c>
      <c r="H851" s="16"/>
      <c r="I851" s="16">
        <v>44580</v>
      </c>
      <c r="J851" s="16"/>
      <c r="K851" s="7" t="s">
        <v>4454</v>
      </c>
      <c r="L851" s="13" t="s">
        <v>4455</v>
      </c>
      <c r="M851" s="14"/>
    </row>
    <row r="852" spans="1:13" x14ac:dyDescent="0.2">
      <c r="A852" s="13" t="s">
        <v>4456</v>
      </c>
      <c r="B852" s="13"/>
      <c r="C852" s="37" t="s">
        <v>4457</v>
      </c>
      <c r="D852" s="13" t="s">
        <v>4458</v>
      </c>
      <c r="E852" s="14" t="s">
        <v>4459</v>
      </c>
      <c r="F852" s="68" t="s">
        <v>8170</v>
      </c>
      <c r="G852" s="68" t="s">
        <v>8171</v>
      </c>
      <c r="H852" s="16">
        <v>44580</v>
      </c>
      <c r="I852" s="16">
        <v>38747</v>
      </c>
      <c r="J852" s="10"/>
      <c r="K852" s="20" t="s">
        <v>4460</v>
      </c>
      <c r="L852" s="13" t="s">
        <v>4461</v>
      </c>
      <c r="M852" s="14"/>
    </row>
    <row r="853" spans="1:13" x14ac:dyDescent="0.2">
      <c r="A853" s="13" t="s">
        <v>4462</v>
      </c>
      <c r="B853" s="13"/>
      <c r="C853" s="37" t="s">
        <v>3389</v>
      </c>
      <c r="D853" s="13" t="s">
        <v>4463</v>
      </c>
      <c r="E853" s="14" t="s">
        <v>4464</v>
      </c>
      <c r="F853" s="68" t="s">
        <v>8172</v>
      </c>
      <c r="G853" s="68" t="s">
        <v>8173</v>
      </c>
      <c r="H853" s="16"/>
      <c r="I853" s="16">
        <v>44621</v>
      </c>
      <c r="J853" s="16"/>
      <c r="K853" s="18" t="s">
        <v>4381</v>
      </c>
      <c r="L853" s="13" t="s">
        <v>4465</v>
      </c>
      <c r="M853" s="14"/>
    </row>
    <row r="854" spans="1:13" x14ac:dyDescent="0.2">
      <c r="A854" s="13" t="s">
        <v>4462</v>
      </c>
      <c r="B854" s="13"/>
      <c r="C854" s="37" t="s">
        <v>2019</v>
      </c>
      <c r="D854" s="13" t="s">
        <v>4466</v>
      </c>
      <c r="E854" s="14" t="s">
        <v>4464</v>
      </c>
      <c r="F854" s="68" t="s">
        <v>8174</v>
      </c>
      <c r="G854" s="68" t="s">
        <v>8175</v>
      </c>
      <c r="H854" s="16"/>
      <c r="I854" s="16">
        <v>44501</v>
      </c>
      <c r="J854" s="16"/>
      <c r="K854" s="18" t="s">
        <v>4381</v>
      </c>
      <c r="L854" s="13" t="s">
        <v>4467</v>
      </c>
      <c r="M854" s="14"/>
    </row>
    <row r="855" spans="1:13" x14ac:dyDescent="0.2">
      <c r="A855" s="13" t="s">
        <v>4468</v>
      </c>
      <c r="B855" s="13"/>
      <c r="C855" s="37" t="s">
        <v>455</v>
      </c>
      <c r="D855" s="13" t="s">
        <v>4469</v>
      </c>
      <c r="E855" s="14" t="s">
        <v>4470</v>
      </c>
      <c r="F855" s="68" t="s">
        <v>8176</v>
      </c>
      <c r="G855" s="68" t="s">
        <v>8177</v>
      </c>
      <c r="H855" s="16">
        <v>45671</v>
      </c>
      <c r="I855" s="16">
        <v>40084</v>
      </c>
      <c r="J855" s="10"/>
      <c r="K855" s="20" t="s">
        <v>4471</v>
      </c>
      <c r="L855" s="13" t="s">
        <v>4472</v>
      </c>
      <c r="M855" s="14"/>
    </row>
    <row r="856" spans="1:13" x14ac:dyDescent="0.2">
      <c r="A856" s="13" t="s">
        <v>4473</v>
      </c>
      <c r="B856" s="13"/>
      <c r="C856" s="37" t="s">
        <v>4474</v>
      </c>
      <c r="D856" s="13" t="s">
        <v>4475</v>
      </c>
      <c r="E856" s="14" t="s">
        <v>4476</v>
      </c>
      <c r="F856" s="68" t="s">
        <v>8178</v>
      </c>
      <c r="G856" s="68" t="s">
        <v>8179</v>
      </c>
      <c r="H856" s="16"/>
      <c r="I856" s="16">
        <v>44501</v>
      </c>
      <c r="J856" s="16"/>
      <c r="K856" s="18" t="s">
        <v>4477</v>
      </c>
      <c r="L856" s="13" t="s">
        <v>4478</v>
      </c>
      <c r="M856" s="14"/>
    </row>
    <row r="857" spans="1:13" x14ac:dyDescent="0.2">
      <c r="A857" s="13" t="s">
        <v>4479</v>
      </c>
      <c r="B857" s="13"/>
      <c r="C857" s="37" t="s">
        <v>4480</v>
      </c>
      <c r="D857" s="13" t="s">
        <v>4481</v>
      </c>
      <c r="E857" s="14" t="s">
        <v>4482</v>
      </c>
      <c r="F857" s="68" t="s">
        <v>8180</v>
      </c>
      <c r="G857" s="68" t="s">
        <v>8181</v>
      </c>
      <c r="H857" s="16">
        <v>43890</v>
      </c>
      <c r="I857" s="16">
        <v>39463</v>
      </c>
      <c r="J857" s="10"/>
      <c r="K857" s="20" t="s">
        <v>4483</v>
      </c>
      <c r="L857" s="13" t="s">
        <v>4484</v>
      </c>
      <c r="M857" s="14"/>
    </row>
    <row r="858" spans="1:13" x14ac:dyDescent="0.2">
      <c r="A858" s="13" t="s">
        <v>4479</v>
      </c>
      <c r="B858" s="13"/>
      <c r="C858" s="37" t="s">
        <v>1087</v>
      </c>
      <c r="D858" s="13" t="s">
        <v>4485</v>
      </c>
      <c r="E858" s="14" t="s">
        <v>4486</v>
      </c>
      <c r="F858" s="68" t="s">
        <v>8182</v>
      </c>
      <c r="G858" s="68" t="s">
        <v>8183</v>
      </c>
      <c r="H858" s="16">
        <v>43890</v>
      </c>
      <c r="I858" s="16">
        <v>39463</v>
      </c>
      <c r="J858" s="10"/>
      <c r="K858" s="18" t="s">
        <v>4487</v>
      </c>
      <c r="L858" s="13" t="s">
        <v>4488</v>
      </c>
      <c r="M858" s="14"/>
    </row>
    <row r="859" spans="1:13" x14ac:dyDescent="0.2">
      <c r="A859" s="13" t="s">
        <v>4489</v>
      </c>
      <c r="B859" s="13"/>
      <c r="C859" s="37" t="s">
        <v>4490</v>
      </c>
      <c r="D859" s="13" t="s">
        <v>4491</v>
      </c>
      <c r="E859" s="14" t="s">
        <v>4492</v>
      </c>
      <c r="F859" s="68" t="s">
        <v>8184</v>
      </c>
      <c r="G859" s="68" t="s">
        <v>8185</v>
      </c>
      <c r="H859" s="16"/>
      <c r="I859" s="16">
        <v>44580</v>
      </c>
      <c r="J859" s="16"/>
      <c r="K859" s="7" t="s">
        <v>4493</v>
      </c>
      <c r="L859" s="13" t="s">
        <v>4494</v>
      </c>
      <c r="M859" s="14" t="s">
        <v>601</v>
      </c>
    </row>
    <row r="860" spans="1:13" x14ac:dyDescent="0.2">
      <c r="A860" s="13" t="s">
        <v>4495</v>
      </c>
      <c r="B860" s="13"/>
      <c r="C860" s="37" t="s">
        <v>4496</v>
      </c>
      <c r="D860" s="13" t="s">
        <v>4497</v>
      </c>
      <c r="E860" s="13" t="s">
        <v>4498</v>
      </c>
      <c r="F860" s="68" t="s">
        <v>8186</v>
      </c>
      <c r="G860" s="68" t="s">
        <v>8187</v>
      </c>
      <c r="H860" s="16"/>
      <c r="I860" s="16">
        <v>44682</v>
      </c>
      <c r="J860" s="16"/>
      <c r="K860" s="18" t="s">
        <v>4499</v>
      </c>
      <c r="L860" s="13" t="s">
        <v>4500</v>
      </c>
      <c r="M860" s="14"/>
    </row>
    <row r="861" spans="1:13" x14ac:dyDescent="0.2">
      <c r="A861" s="13" t="s">
        <v>4501</v>
      </c>
      <c r="B861" s="13"/>
      <c r="C861" s="37" t="s">
        <v>4502</v>
      </c>
      <c r="D861" s="13" t="s">
        <v>4503</v>
      </c>
      <c r="E861" s="14" t="s">
        <v>4504</v>
      </c>
      <c r="F861" s="68" t="s">
        <v>8188</v>
      </c>
      <c r="G861" s="68" t="s">
        <v>8189</v>
      </c>
      <c r="H861" s="16">
        <v>43922</v>
      </c>
      <c r="I861" s="16">
        <v>42088</v>
      </c>
      <c r="J861" s="10"/>
      <c r="K861" s="20" t="s">
        <v>4505</v>
      </c>
      <c r="L861" s="13" t="s">
        <v>4506</v>
      </c>
      <c r="M861" s="14"/>
    </row>
    <row r="862" spans="1:13" x14ac:dyDescent="0.2">
      <c r="A862" s="13" t="s">
        <v>4507</v>
      </c>
      <c r="B862" s="13"/>
      <c r="C862" s="37" t="s">
        <v>4508</v>
      </c>
      <c r="D862" s="13" t="s">
        <v>4509</v>
      </c>
      <c r="E862" s="14" t="s">
        <v>4510</v>
      </c>
      <c r="F862" s="68" t="s">
        <v>8190</v>
      </c>
      <c r="G862" s="68" t="s">
        <v>8191</v>
      </c>
      <c r="H862" s="16"/>
      <c r="I862" s="16">
        <v>38138</v>
      </c>
      <c r="J862" s="10"/>
      <c r="K862" s="20" t="s">
        <v>4511</v>
      </c>
      <c r="L862" s="13" t="s">
        <v>4512</v>
      </c>
      <c r="M862" s="14" t="s">
        <v>4513</v>
      </c>
    </row>
    <row r="863" spans="1:13" x14ac:dyDescent="0.2">
      <c r="A863" s="13" t="s">
        <v>4507</v>
      </c>
      <c r="B863" s="13"/>
      <c r="C863" s="37" t="s">
        <v>4514</v>
      </c>
      <c r="D863" s="13" t="s">
        <v>4515</v>
      </c>
      <c r="E863" s="14" t="s">
        <v>4510</v>
      </c>
      <c r="F863" s="68" t="s">
        <v>8192</v>
      </c>
      <c r="G863" s="68" t="s">
        <v>8193</v>
      </c>
      <c r="H863" s="16"/>
      <c r="I863" s="16">
        <v>38138</v>
      </c>
      <c r="J863" s="10"/>
      <c r="K863" s="18" t="s">
        <v>4511</v>
      </c>
      <c r="L863" s="13" t="s">
        <v>4516</v>
      </c>
      <c r="M863" s="14" t="s">
        <v>4517</v>
      </c>
    </row>
    <row r="864" spans="1:13" x14ac:dyDescent="0.2">
      <c r="A864" s="13" t="s">
        <v>4507</v>
      </c>
      <c r="B864" s="13"/>
      <c r="C864" s="37" t="s">
        <v>4518</v>
      </c>
      <c r="D864" s="13" t="s">
        <v>4519</v>
      </c>
      <c r="E864" s="14" t="s">
        <v>4510</v>
      </c>
      <c r="F864" s="68" t="s">
        <v>8194</v>
      </c>
      <c r="G864" s="68" t="s">
        <v>8195</v>
      </c>
      <c r="H864" s="16"/>
      <c r="I864" s="16">
        <v>38138</v>
      </c>
      <c r="J864" s="10"/>
      <c r="K864" s="18" t="s">
        <v>4511</v>
      </c>
      <c r="L864" s="13" t="s">
        <v>4520</v>
      </c>
      <c r="M864" s="14"/>
    </row>
    <row r="865" spans="1:13" x14ac:dyDescent="0.2">
      <c r="A865" s="13" t="s">
        <v>4521</v>
      </c>
      <c r="B865" s="13"/>
      <c r="C865" s="37" t="s">
        <v>4522</v>
      </c>
      <c r="D865" s="13" t="s">
        <v>4523</v>
      </c>
      <c r="E865" s="14" t="s">
        <v>4524</v>
      </c>
      <c r="F865" s="68" t="s">
        <v>8196</v>
      </c>
      <c r="G865" s="68" t="s">
        <v>8197</v>
      </c>
      <c r="H865" s="16"/>
      <c r="I865" s="16">
        <v>44580</v>
      </c>
      <c r="J865" s="16"/>
      <c r="K865" s="7" t="s">
        <v>4525</v>
      </c>
      <c r="L865" s="13" t="s">
        <v>4526</v>
      </c>
      <c r="M865" s="14" t="s">
        <v>601</v>
      </c>
    </row>
    <row r="866" spans="1:13" x14ac:dyDescent="0.2">
      <c r="A866" s="13" t="s">
        <v>4527</v>
      </c>
      <c r="B866" s="13"/>
      <c r="C866" s="37" t="s">
        <v>4528</v>
      </c>
      <c r="D866" s="13" t="s">
        <v>4529</v>
      </c>
      <c r="E866" s="14" t="s">
        <v>4530</v>
      </c>
      <c r="F866" s="68" t="s">
        <v>8198</v>
      </c>
      <c r="G866" s="68" t="s">
        <v>8199</v>
      </c>
      <c r="H866" s="16"/>
      <c r="I866" s="16">
        <v>38138</v>
      </c>
      <c r="J866" s="10"/>
      <c r="K866" s="20" t="s">
        <v>4531</v>
      </c>
      <c r="L866" s="13" t="s">
        <v>4532</v>
      </c>
      <c r="M866" s="14"/>
    </row>
    <row r="867" spans="1:13" x14ac:dyDescent="0.2">
      <c r="A867" s="13" t="s">
        <v>4533</v>
      </c>
      <c r="B867" s="13"/>
      <c r="C867" s="37" t="s">
        <v>4534</v>
      </c>
      <c r="D867" s="13" t="s">
        <v>4535</v>
      </c>
      <c r="E867" s="14" t="s">
        <v>4536</v>
      </c>
      <c r="F867" s="68" t="s">
        <v>8200</v>
      </c>
      <c r="G867" s="68" t="s">
        <v>8201</v>
      </c>
      <c r="H867" s="16"/>
      <c r="I867" s="16">
        <v>44580</v>
      </c>
      <c r="J867" s="16"/>
      <c r="K867" s="7" t="s">
        <v>4537</v>
      </c>
      <c r="L867" s="13" t="s">
        <v>4538</v>
      </c>
      <c r="M867" s="14" t="s">
        <v>601</v>
      </c>
    </row>
    <row r="868" spans="1:13" x14ac:dyDescent="0.2">
      <c r="A868" s="13" t="s">
        <v>4539</v>
      </c>
      <c r="B868" s="13"/>
      <c r="C868" s="37" t="s">
        <v>4540</v>
      </c>
      <c r="D868" s="13" t="s">
        <v>4541</v>
      </c>
      <c r="E868" s="14" t="s">
        <v>4542</v>
      </c>
      <c r="F868" s="68" t="s">
        <v>8202</v>
      </c>
      <c r="G868" s="68" t="s">
        <v>8203</v>
      </c>
      <c r="H868" s="16">
        <v>43833</v>
      </c>
      <c r="I868" s="16">
        <v>38566</v>
      </c>
      <c r="J868" s="10"/>
      <c r="K868" s="20" t="s">
        <v>4543</v>
      </c>
      <c r="L868" s="13" t="s">
        <v>4544</v>
      </c>
      <c r="M868" s="14"/>
    </row>
    <row r="869" spans="1:13" x14ac:dyDescent="0.2">
      <c r="A869" s="13" t="s">
        <v>4545</v>
      </c>
      <c r="B869" s="13"/>
      <c r="C869" s="37" t="s">
        <v>4546</v>
      </c>
      <c r="D869" s="13" t="s">
        <v>4547</v>
      </c>
      <c r="E869" s="14" t="s">
        <v>4548</v>
      </c>
      <c r="F869" s="68" t="s">
        <v>8204</v>
      </c>
      <c r="G869" s="68" t="s">
        <v>8205</v>
      </c>
      <c r="H869" s="16"/>
      <c r="I869" s="16">
        <v>41830</v>
      </c>
      <c r="J869" s="10"/>
      <c r="K869" s="20" t="s">
        <v>4549</v>
      </c>
      <c r="L869" s="13" t="s">
        <v>4550</v>
      </c>
      <c r="M869" s="14"/>
    </row>
    <row r="870" spans="1:13" x14ac:dyDescent="0.2">
      <c r="A870" s="13" t="s">
        <v>4551</v>
      </c>
      <c r="B870" s="13"/>
      <c r="C870" s="37" t="s">
        <v>4552</v>
      </c>
      <c r="D870" s="13" t="s">
        <v>4553</v>
      </c>
      <c r="E870" s="14" t="s">
        <v>4554</v>
      </c>
      <c r="F870" s="68" t="s">
        <v>8206</v>
      </c>
      <c r="G870" s="68" t="s">
        <v>8207</v>
      </c>
      <c r="H870" s="16"/>
      <c r="I870" s="16">
        <v>41830</v>
      </c>
      <c r="J870" s="10"/>
      <c r="K870" s="20" t="s">
        <v>4555</v>
      </c>
      <c r="L870" s="14" t="s">
        <v>4556</v>
      </c>
      <c r="M870" s="14"/>
    </row>
    <row r="871" spans="1:13" x14ac:dyDescent="0.2">
      <c r="A871" s="13" t="s">
        <v>4557</v>
      </c>
      <c r="B871" s="13"/>
      <c r="C871" s="37" t="s">
        <v>4558</v>
      </c>
      <c r="D871" s="13" t="s">
        <v>4559</v>
      </c>
      <c r="E871" s="14" t="s">
        <v>4560</v>
      </c>
      <c r="F871" s="68" t="s">
        <v>8208</v>
      </c>
      <c r="G871" s="68" t="s">
        <v>8209</v>
      </c>
      <c r="H871" s="16">
        <v>43833</v>
      </c>
      <c r="I871" s="16">
        <v>41676</v>
      </c>
      <c r="J871" s="10"/>
      <c r="K871" s="20" t="s">
        <v>4561</v>
      </c>
      <c r="L871" s="13" t="s">
        <v>4562</v>
      </c>
      <c r="M871" s="14"/>
    </row>
    <row r="872" spans="1:13" x14ac:dyDescent="0.2">
      <c r="A872" s="13" t="s">
        <v>4563</v>
      </c>
      <c r="B872" s="13"/>
      <c r="C872" s="37" t="s">
        <v>4564</v>
      </c>
      <c r="D872" s="13" t="s">
        <v>4565</v>
      </c>
      <c r="E872" s="14" t="s">
        <v>4566</v>
      </c>
      <c r="F872" s="68" t="s">
        <v>8210</v>
      </c>
      <c r="G872" s="68" t="s">
        <v>8211</v>
      </c>
      <c r="H872" s="16">
        <v>44166</v>
      </c>
      <c r="I872" s="16">
        <v>41830</v>
      </c>
      <c r="J872" s="10"/>
      <c r="K872" s="20" t="s">
        <v>4567</v>
      </c>
      <c r="L872" s="13" t="s">
        <v>4568</v>
      </c>
      <c r="M872" s="14" t="s">
        <v>4569</v>
      </c>
    </row>
    <row r="873" spans="1:13" x14ac:dyDescent="0.2">
      <c r="A873" s="13" t="s">
        <v>4563</v>
      </c>
      <c r="B873" s="13"/>
      <c r="C873" s="37" t="s">
        <v>4570</v>
      </c>
      <c r="D873" s="13" t="s">
        <v>4571</v>
      </c>
      <c r="E873" s="13" t="s">
        <v>4572</v>
      </c>
      <c r="F873" s="68" t="s">
        <v>8212</v>
      </c>
      <c r="G873" s="68" t="s">
        <v>8213</v>
      </c>
      <c r="H873" s="16"/>
      <c r="I873" s="16">
        <v>44166</v>
      </c>
      <c r="J873" s="10"/>
      <c r="K873" s="20" t="s">
        <v>4573</v>
      </c>
      <c r="L873" s="13" t="s">
        <v>4574</v>
      </c>
      <c r="M873" s="14" t="s">
        <v>4575</v>
      </c>
    </row>
    <row r="874" spans="1:13" x14ac:dyDescent="0.2">
      <c r="A874" s="13" t="s">
        <v>4576</v>
      </c>
      <c r="B874" s="13"/>
      <c r="C874" s="37" t="s">
        <v>4577</v>
      </c>
      <c r="D874" s="13" t="s">
        <v>4578</v>
      </c>
      <c r="E874" s="14" t="s">
        <v>4572</v>
      </c>
      <c r="F874" s="68" t="s">
        <v>8214</v>
      </c>
      <c r="G874" s="68" t="s">
        <v>8215</v>
      </c>
      <c r="H874" s="16">
        <v>43833</v>
      </c>
      <c r="I874" s="16">
        <v>38138</v>
      </c>
      <c r="J874" s="10"/>
      <c r="K874" s="20" t="s">
        <v>4579</v>
      </c>
      <c r="L874" s="13" t="s">
        <v>4580</v>
      </c>
      <c r="M874" s="14"/>
    </row>
    <row r="875" spans="1:13" x14ac:dyDescent="0.2">
      <c r="A875" s="13" t="s">
        <v>4576</v>
      </c>
      <c r="B875" s="13"/>
      <c r="C875" s="37" t="s">
        <v>4581</v>
      </c>
      <c r="D875" s="13" t="s">
        <v>4582</v>
      </c>
      <c r="E875" s="14" t="s">
        <v>4572</v>
      </c>
      <c r="F875" s="68" t="s">
        <v>8216</v>
      </c>
      <c r="G875" s="68" t="s">
        <v>8217</v>
      </c>
      <c r="H875" s="16">
        <v>43833</v>
      </c>
      <c r="I875" s="16">
        <v>38567</v>
      </c>
      <c r="J875" s="10"/>
      <c r="K875" s="20" t="s">
        <v>4579</v>
      </c>
      <c r="L875" s="14" t="s">
        <v>4583</v>
      </c>
      <c r="M875" s="14"/>
    </row>
    <row r="876" spans="1:13" x14ac:dyDescent="0.2">
      <c r="A876" s="13" t="s">
        <v>4584</v>
      </c>
      <c r="B876" s="13"/>
      <c r="C876" s="37" t="s">
        <v>4585</v>
      </c>
      <c r="D876" s="14" t="s">
        <v>4586</v>
      </c>
      <c r="E876" s="14" t="s">
        <v>4586</v>
      </c>
      <c r="F876" s="68" t="s">
        <v>8218</v>
      </c>
      <c r="G876" s="68" t="s">
        <v>8219</v>
      </c>
      <c r="H876" s="16"/>
      <c r="I876" s="16">
        <v>41939</v>
      </c>
      <c r="J876" s="10"/>
      <c r="K876" s="20" t="s">
        <v>4587</v>
      </c>
      <c r="L876" s="13" t="s">
        <v>4588</v>
      </c>
      <c r="M876" s="14"/>
    </row>
    <row r="877" spans="1:13" x14ac:dyDescent="0.2">
      <c r="A877" s="13" t="s">
        <v>4589</v>
      </c>
      <c r="B877" s="13"/>
      <c r="C877" s="37" t="s">
        <v>4590</v>
      </c>
      <c r="D877" s="13" t="s">
        <v>4591</v>
      </c>
      <c r="E877" s="13" t="s">
        <v>4592</v>
      </c>
      <c r="F877" s="68" t="s">
        <v>8220</v>
      </c>
      <c r="G877" s="68" t="s">
        <v>8221</v>
      </c>
      <c r="H877" s="16"/>
      <c r="I877" s="16">
        <v>45524</v>
      </c>
      <c r="J877" s="16"/>
      <c r="K877" s="7" t="s">
        <v>4593</v>
      </c>
      <c r="L877" s="13" t="s">
        <v>4594</v>
      </c>
      <c r="M877" s="14"/>
    </row>
    <row r="878" spans="1:13" x14ac:dyDescent="0.2">
      <c r="A878" s="13" t="s">
        <v>4595</v>
      </c>
      <c r="B878" s="13"/>
      <c r="C878" s="37" t="s">
        <v>1304</v>
      </c>
      <c r="D878" s="13" t="s">
        <v>4596</v>
      </c>
      <c r="E878" s="14" t="s">
        <v>1427</v>
      </c>
      <c r="F878" s="68" t="s">
        <v>8222</v>
      </c>
      <c r="G878" s="68" t="s">
        <v>8223</v>
      </c>
      <c r="H878" s="16"/>
      <c r="I878" s="16">
        <v>43378</v>
      </c>
      <c r="J878" s="10"/>
      <c r="K878" s="18" t="s">
        <v>4597</v>
      </c>
      <c r="L878" s="13" t="s">
        <v>4598</v>
      </c>
      <c r="M878" s="14"/>
    </row>
    <row r="879" spans="1:13" x14ac:dyDescent="0.2">
      <c r="A879" s="13" t="s">
        <v>4599</v>
      </c>
      <c r="B879" s="13"/>
      <c r="C879" s="37" t="s">
        <v>4600</v>
      </c>
      <c r="D879" s="13" t="s">
        <v>4601</v>
      </c>
      <c r="E879" s="14" t="s">
        <v>4602</v>
      </c>
      <c r="F879" s="68" t="s">
        <v>8224</v>
      </c>
      <c r="G879" s="68" t="s">
        <v>8225</v>
      </c>
      <c r="H879" s="16">
        <v>45524</v>
      </c>
      <c r="I879" s="16">
        <v>42170</v>
      </c>
      <c r="J879" s="10"/>
      <c r="K879" s="20" t="s">
        <v>4603</v>
      </c>
      <c r="L879" s="13" t="s">
        <v>4604</v>
      </c>
      <c r="M879" s="14"/>
    </row>
    <row r="880" spans="1:13" x14ac:dyDescent="0.2">
      <c r="A880" s="13" t="s">
        <v>4605</v>
      </c>
      <c r="B880" s="13"/>
      <c r="C880" s="37" t="s">
        <v>4606</v>
      </c>
      <c r="D880" s="13" t="s">
        <v>4607</v>
      </c>
      <c r="E880" s="14" t="s">
        <v>4608</v>
      </c>
      <c r="F880" s="68" t="s">
        <v>8226</v>
      </c>
      <c r="G880" s="68" t="s">
        <v>8227</v>
      </c>
      <c r="H880" s="16">
        <v>44044</v>
      </c>
      <c r="I880" s="16">
        <v>38138</v>
      </c>
      <c r="J880" s="10"/>
      <c r="K880" s="20" t="s">
        <v>4609</v>
      </c>
      <c r="L880" s="13" t="s">
        <v>4610</v>
      </c>
      <c r="M880" s="14"/>
    </row>
    <row r="881" spans="1:13" x14ac:dyDescent="0.2">
      <c r="A881" s="13" t="s">
        <v>4611</v>
      </c>
      <c r="B881" s="13"/>
      <c r="C881" s="37" t="s">
        <v>4612</v>
      </c>
      <c r="D881" s="13" t="s">
        <v>4613</v>
      </c>
      <c r="E881" s="14" t="s">
        <v>4608</v>
      </c>
      <c r="F881" s="68" t="s">
        <v>8228</v>
      </c>
      <c r="G881" s="68" t="s">
        <v>8229</v>
      </c>
      <c r="H881" s="16">
        <v>44044</v>
      </c>
      <c r="I881" s="16">
        <v>38138</v>
      </c>
      <c r="J881" s="10"/>
      <c r="K881" s="20" t="s">
        <v>4609</v>
      </c>
      <c r="L881" s="13" t="s">
        <v>4614</v>
      </c>
      <c r="M881" s="14"/>
    </row>
    <row r="882" spans="1:13" x14ac:dyDescent="0.2">
      <c r="A882" s="13" t="s">
        <v>4615</v>
      </c>
      <c r="B882" s="13"/>
      <c r="C882" s="37" t="s">
        <v>4616</v>
      </c>
      <c r="D882" s="13" t="s">
        <v>4617</v>
      </c>
      <c r="E882" s="14" t="s">
        <v>4618</v>
      </c>
      <c r="F882" s="68" t="s">
        <v>8230</v>
      </c>
      <c r="G882" s="68" t="s">
        <v>8231</v>
      </c>
      <c r="H882" s="16">
        <v>44044</v>
      </c>
      <c r="I882" s="16">
        <v>38138</v>
      </c>
      <c r="J882" s="10"/>
      <c r="K882" s="20" t="s">
        <v>4619</v>
      </c>
      <c r="L882" s="14" t="s">
        <v>4620</v>
      </c>
      <c r="M882" s="14"/>
    </row>
    <row r="883" spans="1:13" x14ac:dyDescent="0.2">
      <c r="A883" s="13" t="s">
        <v>4621</v>
      </c>
      <c r="B883" s="13"/>
      <c r="C883" s="37" t="s">
        <v>832</v>
      </c>
      <c r="D883" s="13" t="s">
        <v>4622</v>
      </c>
      <c r="E883" s="14" t="s">
        <v>4623</v>
      </c>
      <c r="F883" s="68" t="s">
        <v>8232</v>
      </c>
      <c r="G883" s="68" t="s">
        <v>8233</v>
      </c>
      <c r="H883" s="16"/>
      <c r="I883" s="16">
        <v>44105</v>
      </c>
      <c r="J883" s="10"/>
      <c r="K883" s="20" t="s">
        <v>4624</v>
      </c>
      <c r="L883" s="13" t="s">
        <v>4625</v>
      </c>
      <c r="M883" s="14"/>
    </row>
    <row r="884" spans="1:13" x14ac:dyDescent="0.2">
      <c r="A884" s="13" t="s">
        <v>4626</v>
      </c>
      <c r="B884" s="13"/>
      <c r="C884" s="37" t="s">
        <v>4627</v>
      </c>
      <c r="D884" s="13" t="s">
        <v>4628</v>
      </c>
      <c r="E884" s="14" t="s">
        <v>4629</v>
      </c>
      <c r="F884" s="68" t="s">
        <v>8234</v>
      </c>
      <c r="G884" s="68" t="s">
        <v>8235</v>
      </c>
      <c r="H884" s="16"/>
      <c r="I884" s="16">
        <v>45689</v>
      </c>
      <c r="J884" s="10"/>
      <c r="K884" s="18" t="s">
        <v>4630</v>
      </c>
      <c r="L884" s="13" t="s">
        <v>4631</v>
      </c>
      <c r="M884" s="14"/>
    </row>
    <row r="885" spans="1:13" x14ac:dyDescent="0.2">
      <c r="A885" s="13" t="s">
        <v>4632</v>
      </c>
      <c r="B885" s="13"/>
      <c r="C885" s="37" t="s">
        <v>4633</v>
      </c>
      <c r="D885" s="13" t="s">
        <v>4634</v>
      </c>
      <c r="E885" s="14" t="s">
        <v>4635</v>
      </c>
      <c r="F885" s="68" t="s">
        <v>8236</v>
      </c>
      <c r="G885" s="68" t="s">
        <v>8237</v>
      </c>
      <c r="H885" s="16">
        <v>44044</v>
      </c>
      <c r="I885" s="16">
        <v>38138</v>
      </c>
      <c r="J885" s="10"/>
      <c r="K885" s="20" t="s">
        <v>4636</v>
      </c>
      <c r="L885" s="13" t="s">
        <v>4637</v>
      </c>
      <c r="M885" s="14"/>
    </row>
    <row r="886" spans="1:13" x14ac:dyDescent="0.2">
      <c r="A886" s="13" t="s">
        <v>4638</v>
      </c>
      <c r="B886" s="13"/>
      <c r="C886" s="37" t="s">
        <v>46</v>
      </c>
      <c r="D886" s="13" t="s">
        <v>4639</v>
      </c>
      <c r="E886" s="14" t="s">
        <v>4640</v>
      </c>
      <c r="F886" s="68" t="s">
        <v>8238</v>
      </c>
      <c r="G886" s="68" t="s">
        <v>8239</v>
      </c>
      <c r="H886" s="16"/>
      <c r="I886" s="16">
        <v>45635</v>
      </c>
      <c r="J886" s="10"/>
      <c r="K886" s="20" t="s">
        <v>4641</v>
      </c>
      <c r="L886" s="13" t="s">
        <v>4642</v>
      </c>
      <c r="M886" s="14"/>
    </row>
    <row r="887" spans="1:13" x14ac:dyDescent="0.2">
      <c r="A887" s="13" t="s">
        <v>4643</v>
      </c>
      <c r="B887" s="13"/>
      <c r="C887" s="37" t="s">
        <v>4644</v>
      </c>
      <c r="D887" s="13" t="s">
        <v>4645</v>
      </c>
      <c r="E887" s="14" t="s">
        <v>4646</v>
      </c>
      <c r="F887" s="68" t="s">
        <v>8240</v>
      </c>
      <c r="G887" s="68" t="s">
        <v>8241</v>
      </c>
      <c r="H887" s="16">
        <v>43854</v>
      </c>
      <c r="I887" s="16">
        <v>42058</v>
      </c>
      <c r="J887" s="10"/>
      <c r="K887" s="20" t="s">
        <v>4647</v>
      </c>
      <c r="L887" s="13" t="s">
        <v>4648</v>
      </c>
      <c r="M887" s="14"/>
    </row>
    <row r="888" spans="1:13" x14ac:dyDescent="0.2">
      <c r="A888" s="13" t="s">
        <v>4643</v>
      </c>
      <c r="B888" s="13"/>
      <c r="C888" s="37" t="s">
        <v>4649</v>
      </c>
      <c r="D888" s="13" t="s">
        <v>4650</v>
      </c>
      <c r="E888" s="14" t="s">
        <v>4651</v>
      </c>
      <c r="F888" s="68" t="s">
        <v>8242</v>
      </c>
      <c r="G888" s="68" t="s">
        <v>8243</v>
      </c>
      <c r="H888" s="16"/>
      <c r="I888" s="16">
        <v>38138</v>
      </c>
      <c r="J888" s="10"/>
      <c r="K888" s="18" t="s">
        <v>4652</v>
      </c>
      <c r="L888" s="13" t="s">
        <v>4653</v>
      </c>
      <c r="M888" s="14"/>
    </row>
    <row r="889" spans="1:13" x14ac:dyDescent="0.2">
      <c r="A889" s="13" t="s">
        <v>4654</v>
      </c>
      <c r="B889" s="13"/>
      <c r="C889" s="37" t="s">
        <v>4655</v>
      </c>
      <c r="D889" s="13" t="s">
        <v>4656</v>
      </c>
      <c r="E889" s="14" t="s">
        <v>4657</v>
      </c>
      <c r="F889" s="68" t="s">
        <v>8244</v>
      </c>
      <c r="G889" s="68" t="s">
        <v>8245</v>
      </c>
      <c r="H889" s="16"/>
      <c r="I889" s="16">
        <v>38138</v>
      </c>
      <c r="J889" s="10"/>
      <c r="K889" s="18" t="s">
        <v>4658</v>
      </c>
      <c r="L889" s="13" t="s">
        <v>4659</v>
      </c>
      <c r="M889" s="14"/>
    </row>
    <row r="890" spans="1:13" x14ac:dyDescent="0.2">
      <c r="A890" s="13" t="s">
        <v>4660</v>
      </c>
      <c r="B890" s="13"/>
      <c r="C890" s="37" t="s">
        <v>4661</v>
      </c>
      <c r="D890" s="13" t="s">
        <v>4662</v>
      </c>
      <c r="E890" s="13" t="s">
        <v>4663</v>
      </c>
      <c r="F890" s="68" t="s">
        <v>8246</v>
      </c>
      <c r="G890" s="68" t="s">
        <v>8247</v>
      </c>
      <c r="H890" s="16"/>
      <c r="I890" s="16">
        <v>45689</v>
      </c>
      <c r="J890" s="10"/>
      <c r="K890" s="20" t="s">
        <v>4664</v>
      </c>
      <c r="L890" s="13" t="s">
        <v>4665</v>
      </c>
      <c r="M890" s="14" t="s">
        <v>4666</v>
      </c>
    </row>
    <row r="891" spans="1:13" x14ac:dyDescent="0.2">
      <c r="A891" s="13" t="s">
        <v>4667</v>
      </c>
      <c r="B891" s="13"/>
      <c r="C891" s="37" t="s">
        <v>4668</v>
      </c>
      <c r="D891" s="13" t="s">
        <v>4669</v>
      </c>
      <c r="E891" s="14" t="s">
        <v>4670</v>
      </c>
      <c r="F891" s="68" t="s">
        <v>8248</v>
      </c>
      <c r="G891" s="68" t="s">
        <v>8249</v>
      </c>
      <c r="H891" s="16"/>
      <c r="I891" s="16">
        <v>38138</v>
      </c>
      <c r="J891" s="10"/>
      <c r="K891" s="20" t="s">
        <v>4671</v>
      </c>
      <c r="L891" s="13" t="s">
        <v>4672</v>
      </c>
      <c r="M891" s="14"/>
    </row>
    <row r="892" spans="1:13" x14ac:dyDescent="0.2">
      <c r="A892" s="13" t="s">
        <v>4673</v>
      </c>
      <c r="B892" s="13"/>
      <c r="C892" s="37" t="s">
        <v>4674</v>
      </c>
      <c r="D892" s="13" t="s">
        <v>4675</v>
      </c>
      <c r="E892" s="14" t="s">
        <v>4676</v>
      </c>
      <c r="F892" s="68" t="s">
        <v>8250</v>
      </c>
      <c r="G892" s="68" t="s">
        <v>8251</v>
      </c>
      <c r="H892" s="16"/>
      <c r="I892" s="16">
        <v>45689</v>
      </c>
      <c r="J892" s="16"/>
      <c r="K892" s="18" t="s">
        <v>4677</v>
      </c>
      <c r="L892" s="13" t="s">
        <v>4678</v>
      </c>
      <c r="M892" s="14"/>
    </row>
    <row r="893" spans="1:13" x14ac:dyDescent="0.2">
      <c r="A893" s="13" t="s">
        <v>4679</v>
      </c>
      <c r="B893" s="13"/>
      <c r="C893" s="37" t="s">
        <v>4680</v>
      </c>
      <c r="D893" s="13" t="s">
        <v>4681</v>
      </c>
      <c r="E893" s="14" t="s">
        <v>4676</v>
      </c>
      <c r="F893" s="68" t="s">
        <v>8252</v>
      </c>
      <c r="G893" s="68" t="s">
        <v>8253</v>
      </c>
      <c r="H893" s="16"/>
      <c r="I893" s="16">
        <v>45689</v>
      </c>
      <c r="J893" s="16"/>
      <c r="K893" s="18" t="s">
        <v>4682</v>
      </c>
      <c r="L893" s="13" t="s">
        <v>4683</v>
      </c>
      <c r="M893" s="14"/>
    </row>
    <row r="894" spans="1:13" x14ac:dyDescent="0.2">
      <c r="A894" s="13" t="s">
        <v>4684</v>
      </c>
      <c r="B894" s="13"/>
      <c r="C894" s="37" t="s">
        <v>1056</v>
      </c>
      <c r="D894" s="13" t="s">
        <v>4685</v>
      </c>
      <c r="E894" s="13" t="s">
        <v>4686</v>
      </c>
      <c r="F894" s="68" t="s">
        <v>8254</v>
      </c>
      <c r="G894" s="68" t="s">
        <v>8255</v>
      </c>
      <c r="H894" s="16">
        <v>44927</v>
      </c>
      <c r="I894" s="16">
        <v>44580</v>
      </c>
      <c r="J894" s="10"/>
      <c r="K894" s="20" t="s">
        <v>4687</v>
      </c>
      <c r="L894" s="13" t="s">
        <v>4688</v>
      </c>
      <c r="M894" s="14"/>
    </row>
    <row r="895" spans="1:13" x14ac:dyDescent="0.2">
      <c r="A895" s="13" t="s">
        <v>4689</v>
      </c>
      <c r="B895" s="13"/>
      <c r="C895" s="37" t="s">
        <v>4690</v>
      </c>
      <c r="D895" s="13" t="s">
        <v>4691</v>
      </c>
      <c r="E895" s="14" t="s">
        <v>4676</v>
      </c>
      <c r="F895" s="68" t="s">
        <v>8256</v>
      </c>
      <c r="G895" s="68" t="s">
        <v>8257</v>
      </c>
      <c r="H895" s="16"/>
      <c r="I895" s="16">
        <v>45689</v>
      </c>
      <c r="J895" s="16"/>
      <c r="K895" s="18" t="s">
        <v>4692</v>
      </c>
      <c r="L895" s="13" t="s">
        <v>4693</v>
      </c>
      <c r="M895" s="14"/>
    </row>
    <row r="896" spans="1:13" x14ac:dyDescent="0.2">
      <c r="A896" s="13" t="s">
        <v>4694</v>
      </c>
      <c r="B896" s="13"/>
      <c r="C896" s="37" t="s">
        <v>4616</v>
      </c>
      <c r="D896" s="13" t="s">
        <v>4695</v>
      </c>
      <c r="E896" s="13" t="s">
        <v>4696</v>
      </c>
      <c r="F896" s="68" t="s">
        <v>8258</v>
      </c>
      <c r="G896" s="68" t="s">
        <v>8259</v>
      </c>
      <c r="H896" s="16"/>
      <c r="I896" s="16">
        <v>44580</v>
      </c>
      <c r="J896" s="10"/>
      <c r="K896" s="20" t="s">
        <v>4697</v>
      </c>
      <c r="L896" s="13" t="s">
        <v>4698</v>
      </c>
      <c r="M896" s="14"/>
    </row>
    <row r="897" spans="1:13" x14ac:dyDescent="0.2">
      <c r="A897" s="13" t="s">
        <v>4699</v>
      </c>
      <c r="B897" s="13"/>
      <c r="C897" s="37" t="s">
        <v>4700</v>
      </c>
      <c r="D897" s="13" t="s">
        <v>4701</v>
      </c>
      <c r="E897" s="14" t="s">
        <v>4676</v>
      </c>
      <c r="F897" s="68" t="s">
        <v>8260</v>
      </c>
      <c r="G897" s="68" t="s">
        <v>8261</v>
      </c>
      <c r="H897" s="16"/>
      <c r="I897" s="16">
        <v>45689</v>
      </c>
      <c r="J897" s="16"/>
      <c r="K897" s="18" t="s">
        <v>4702</v>
      </c>
      <c r="L897" s="13" t="s">
        <v>4703</v>
      </c>
      <c r="M897" s="14"/>
    </row>
    <row r="898" spans="1:13" x14ac:dyDescent="0.2">
      <c r="A898" s="13" t="s">
        <v>4704</v>
      </c>
      <c r="B898" s="13"/>
      <c r="C898" s="37" t="s">
        <v>4705</v>
      </c>
      <c r="D898" s="13" t="s">
        <v>4706</v>
      </c>
      <c r="E898" s="14" t="s">
        <v>4676</v>
      </c>
      <c r="F898" s="68" t="s">
        <v>8262</v>
      </c>
      <c r="G898" s="68" t="s">
        <v>8263</v>
      </c>
      <c r="H898" s="16"/>
      <c r="I898" s="16">
        <v>45689</v>
      </c>
      <c r="J898" s="16"/>
      <c r="K898" s="18" t="s">
        <v>4707</v>
      </c>
      <c r="L898" s="13" t="s">
        <v>4708</v>
      </c>
      <c r="M898" s="14"/>
    </row>
    <row r="899" spans="1:13" x14ac:dyDescent="0.2">
      <c r="A899" s="13" t="s">
        <v>4709</v>
      </c>
      <c r="B899" s="13"/>
      <c r="C899" s="37" t="s">
        <v>1236</v>
      </c>
      <c r="D899" s="13" t="s">
        <v>4710</v>
      </c>
      <c r="E899" s="14" t="s">
        <v>4711</v>
      </c>
      <c r="F899" s="68" t="s">
        <v>8264</v>
      </c>
      <c r="G899" s="68" t="s">
        <v>8265</v>
      </c>
      <c r="H899" s="16"/>
      <c r="I899" s="16">
        <v>44580</v>
      </c>
      <c r="J899" s="16"/>
      <c r="K899" s="7" t="s">
        <v>4712</v>
      </c>
      <c r="L899" s="13" t="s">
        <v>4713</v>
      </c>
      <c r="M899" s="14" t="s">
        <v>4714</v>
      </c>
    </row>
    <row r="900" spans="1:13" x14ac:dyDescent="0.2">
      <c r="A900" s="13" t="s">
        <v>4715</v>
      </c>
      <c r="B900" s="13"/>
      <c r="C900" s="37" t="s">
        <v>4716</v>
      </c>
      <c r="D900" s="13" t="s">
        <v>4717</v>
      </c>
      <c r="E900" s="14" t="s">
        <v>4717</v>
      </c>
      <c r="F900" s="68" t="s">
        <v>8266</v>
      </c>
      <c r="G900" s="68" t="s">
        <v>8267</v>
      </c>
      <c r="H900" s="16">
        <v>43854</v>
      </c>
      <c r="I900" s="16">
        <v>42167</v>
      </c>
      <c r="J900" s="10"/>
      <c r="K900" s="20" t="s">
        <v>4718</v>
      </c>
      <c r="L900" s="13" t="s">
        <v>4719</v>
      </c>
      <c r="M900" s="14"/>
    </row>
    <row r="901" spans="1:13" x14ac:dyDescent="0.2">
      <c r="A901" s="13" t="s">
        <v>4715</v>
      </c>
      <c r="B901" s="13"/>
      <c r="C901" s="37" t="s">
        <v>4720</v>
      </c>
      <c r="D901" s="13" t="s">
        <v>4721</v>
      </c>
      <c r="E901" s="14" t="s">
        <v>4722</v>
      </c>
      <c r="F901" s="68" t="s">
        <v>8268</v>
      </c>
      <c r="G901" s="68" t="s">
        <v>8269</v>
      </c>
      <c r="H901" s="16"/>
      <c r="I901" s="16">
        <v>45524</v>
      </c>
      <c r="J901" s="10"/>
      <c r="K901" s="40"/>
      <c r="L901" s="13" t="s">
        <v>4723</v>
      </c>
      <c r="M901" s="14"/>
    </row>
    <row r="902" spans="1:13" x14ac:dyDescent="0.2">
      <c r="A902" s="13" t="s">
        <v>4724</v>
      </c>
      <c r="B902" s="13"/>
      <c r="C902" s="37" t="s">
        <v>4725</v>
      </c>
      <c r="D902" s="13" t="s">
        <v>4726</v>
      </c>
      <c r="E902" s="14" t="s">
        <v>4727</v>
      </c>
      <c r="F902" s="68" t="s">
        <v>8270</v>
      </c>
      <c r="G902" s="68" t="s">
        <v>8271</v>
      </c>
      <c r="H902" s="16">
        <v>45689</v>
      </c>
      <c r="I902" s="16">
        <v>44927</v>
      </c>
      <c r="J902" s="16"/>
      <c r="K902" s="18" t="s">
        <v>4728</v>
      </c>
      <c r="L902" s="13" t="s">
        <v>4729</v>
      </c>
      <c r="M902" s="14"/>
    </row>
    <row r="903" spans="1:13" x14ac:dyDescent="0.2">
      <c r="A903" s="13" t="s">
        <v>4730</v>
      </c>
      <c r="B903" s="13"/>
      <c r="C903" s="37" t="s">
        <v>3324</v>
      </c>
      <c r="D903" s="13" t="s">
        <v>4731</v>
      </c>
      <c r="E903" s="14" t="s">
        <v>4732</v>
      </c>
      <c r="F903" s="68" t="s">
        <v>8272</v>
      </c>
      <c r="G903" s="68" t="s">
        <v>8273</v>
      </c>
      <c r="H903" s="16"/>
      <c r="I903" s="16">
        <v>44580</v>
      </c>
      <c r="J903" s="16"/>
      <c r="K903" s="7" t="s">
        <v>4733</v>
      </c>
      <c r="L903" s="14" t="s">
        <v>4734</v>
      </c>
      <c r="M903" s="14" t="s">
        <v>601</v>
      </c>
    </row>
    <row r="904" spans="1:13" x14ac:dyDescent="0.2">
      <c r="A904" s="13" t="s">
        <v>4730</v>
      </c>
      <c r="B904" s="13"/>
      <c r="C904" s="37" t="s">
        <v>4735</v>
      </c>
      <c r="D904" s="13" t="s">
        <v>4736</v>
      </c>
      <c r="E904" s="13" t="s">
        <v>4737</v>
      </c>
      <c r="F904" s="68" t="s">
        <v>8274</v>
      </c>
      <c r="G904" s="68" t="s">
        <v>8275</v>
      </c>
      <c r="H904" s="16"/>
      <c r="I904" s="16">
        <v>44580</v>
      </c>
      <c r="J904" s="16"/>
      <c r="K904" s="15" t="s">
        <v>4738</v>
      </c>
      <c r="L904" s="13" t="s">
        <v>4739</v>
      </c>
      <c r="M904" s="14"/>
    </row>
    <row r="905" spans="1:13" x14ac:dyDescent="0.2">
      <c r="A905" s="13" t="s">
        <v>4730</v>
      </c>
      <c r="B905" s="13"/>
      <c r="C905" s="37" t="s">
        <v>4740</v>
      </c>
      <c r="D905" s="13" t="s">
        <v>4741</v>
      </c>
      <c r="E905" s="14" t="s">
        <v>4742</v>
      </c>
      <c r="F905" s="68" t="s">
        <v>8276</v>
      </c>
      <c r="G905" s="68" t="s">
        <v>8277</v>
      </c>
      <c r="H905" s="16"/>
      <c r="I905" s="16">
        <v>44580</v>
      </c>
      <c r="J905" s="16"/>
      <c r="K905" s="7" t="s">
        <v>4743</v>
      </c>
      <c r="L905" s="13" t="s">
        <v>4744</v>
      </c>
      <c r="M905" s="14"/>
    </row>
    <row r="906" spans="1:13" x14ac:dyDescent="0.2">
      <c r="A906" s="13" t="s">
        <v>4730</v>
      </c>
      <c r="B906" s="13"/>
      <c r="C906" s="37" t="s">
        <v>4745</v>
      </c>
      <c r="D906" s="13" t="s">
        <v>4746</v>
      </c>
      <c r="E906" s="14" t="s">
        <v>4747</v>
      </c>
      <c r="F906" s="68" t="s">
        <v>8278</v>
      </c>
      <c r="G906" s="68" t="s">
        <v>8279</v>
      </c>
      <c r="H906" s="16"/>
      <c r="I906" s="16">
        <v>44682</v>
      </c>
      <c r="J906" s="16"/>
      <c r="K906" s="38"/>
      <c r="L906" s="13" t="s">
        <v>4748</v>
      </c>
      <c r="M906" s="14"/>
    </row>
    <row r="907" spans="1:13" x14ac:dyDescent="0.2">
      <c r="A907" s="13" t="s">
        <v>4730</v>
      </c>
      <c r="B907" s="13"/>
      <c r="C907" s="37" t="s">
        <v>4749</v>
      </c>
      <c r="D907" s="13" t="s">
        <v>4750</v>
      </c>
      <c r="E907" s="14" t="s">
        <v>4751</v>
      </c>
      <c r="F907" s="68" t="s">
        <v>8280</v>
      </c>
      <c r="G907" s="68" t="s">
        <v>8279</v>
      </c>
      <c r="H907" s="16">
        <v>45635</v>
      </c>
      <c r="I907" s="16">
        <v>44580</v>
      </c>
      <c r="J907" s="16"/>
      <c r="K907" s="7" t="s">
        <v>4752</v>
      </c>
      <c r="L907" s="13" t="s">
        <v>4753</v>
      </c>
      <c r="M907" s="14"/>
    </row>
    <row r="908" spans="1:13" x14ac:dyDescent="0.2">
      <c r="A908" s="13" t="s">
        <v>4754</v>
      </c>
      <c r="B908" s="13"/>
      <c r="C908" s="37" t="s">
        <v>4755</v>
      </c>
      <c r="D908" s="13" t="s">
        <v>4756</v>
      </c>
      <c r="E908" s="14" t="s">
        <v>4757</v>
      </c>
      <c r="F908" s="68" t="s">
        <v>8281</v>
      </c>
      <c r="G908" s="68" t="s">
        <v>8282</v>
      </c>
      <c r="H908" s="16"/>
      <c r="I908" s="16">
        <v>44580</v>
      </c>
      <c r="J908" s="16"/>
      <c r="K908" s="7" t="s">
        <v>4758</v>
      </c>
      <c r="L908" s="13" t="s">
        <v>4759</v>
      </c>
      <c r="M908" s="14" t="s">
        <v>601</v>
      </c>
    </row>
    <row r="909" spans="1:13" x14ac:dyDescent="0.2">
      <c r="A909" s="13" t="s">
        <v>4760</v>
      </c>
      <c r="B909" s="13"/>
      <c r="C909" s="37" t="s">
        <v>2736</v>
      </c>
      <c r="D909" s="13" t="s">
        <v>4761</v>
      </c>
      <c r="E909" s="14" t="s">
        <v>2744</v>
      </c>
      <c r="F909" s="68" t="s">
        <v>8283</v>
      </c>
      <c r="G909" s="68" t="s">
        <v>8284</v>
      </c>
      <c r="H909" s="16"/>
      <c r="I909" s="16">
        <v>45689</v>
      </c>
      <c r="J909" s="16"/>
      <c r="K909" s="18" t="s">
        <v>4762</v>
      </c>
      <c r="L909" s="13" t="s">
        <v>4763</v>
      </c>
      <c r="M909" s="14"/>
    </row>
    <row r="910" spans="1:13" x14ac:dyDescent="0.2">
      <c r="A910" s="13" t="s">
        <v>4764</v>
      </c>
      <c r="B910" s="13"/>
      <c r="C910" s="37" t="s">
        <v>4765</v>
      </c>
      <c r="D910" s="13" t="s">
        <v>4766</v>
      </c>
      <c r="E910" s="14" t="s">
        <v>2744</v>
      </c>
      <c r="F910" s="68" t="s">
        <v>8285</v>
      </c>
      <c r="G910" s="68" t="s">
        <v>8286</v>
      </c>
      <c r="H910" s="16">
        <v>43854</v>
      </c>
      <c r="I910" s="16">
        <v>42167</v>
      </c>
      <c r="J910" s="10"/>
      <c r="K910" s="20" t="s">
        <v>4767</v>
      </c>
      <c r="L910" s="13" t="s">
        <v>4768</v>
      </c>
      <c r="M910" s="14"/>
    </row>
    <row r="911" spans="1:13" x14ac:dyDescent="0.2">
      <c r="A911" s="13" t="s">
        <v>4764</v>
      </c>
      <c r="B911" s="13"/>
      <c r="C911" s="37" t="s">
        <v>4769</v>
      </c>
      <c r="D911" s="13" t="s">
        <v>4770</v>
      </c>
      <c r="E911" s="14" t="s">
        <v>4771</v>
      </c>
      <c r="F911" s="68" t="s">
        <v>8287</v>
      </c>
      <c r="G911" s="68" t="s">
        <v>8288</v>
      </c>
      <c r="H911" s="16">
        <v>43854</v>
      </c>
      <c r="I911" s="16">
        <v>42167</v>
      </c>
      <c r="J911" s="10"/>
      <c r="K911" s="20" t="s">
        <v>4772</v>
      </c>
      <c r="L911" s="13" t="s">
        <v>4773</v>
      </c>
      <c r="M911" s="14"/>
    </row>
    <row r="912" spans="1:13" x14ac:dyDescent="0.2">
      <c r="A912" s="13" t="s">
        <v>4764</v>
      </c>
      <c r="B912" s="13"/>
      <c r="C912" s="37" t="s">
        <v>724</v>
      </c>
      <c r="D912" s="13" t="s">
        <v>4774</v>
      </c>
      <c r="E912" s="14" t="s">
        <v>4711</v>
      </c>
      <c r="F912" s="68" t="s">
        <v>8289</v>
      </c>
      <c r="G912" s="68" t="s">
        <v>8290</v>
      </c>
      <c r="H912" s="16">
        <v>43854</v>
      </c>
      <c r="I912" s="16">
        <v>38614</v>
      </c>
      <c r="J912" s="10"/>
      <c r="K912" s="20" t="s">
        <v>4775</v>
      </c>
      <c r="L912" s="13" t="s">
        <v>4776</v>
      </c>
      <c r="M912" s="14"/>
    </row>
    <row r="913" spans="1:13" x14ac:dyDescent="0.2">
      <c r="A913" s="13" t="s">
        <v>4777</v>
      </c>
      <c r="B913" s="13"/>
      <c r="C913" s="37" t="s">
        <v>4778</v>
      </c>
      <c r="D913" s="13" t="s">
        <v>4779</v>
      </c>
      <c r="E913" s="13" t="s">
        <v>4780</v>
      </c>
      <c r="F913" s="68" t="s">
        <v>8291</v>
      </c>
      <c r="G913" s="68" t="s">
        <v>8292</v>
      </c>
      <c r="H913" s="16"/>
      <c r="I913" s="16">
        <v>44580</v>
      </c>
      <c r="J913" s="16"/>
      <c r="K913" s="7" t="s">
        <v>4781</v>
      </c>
      <c r="L913" s="13" t="s">
        <v>4782</v>
      </c>
      <c r="M913" s="14"/>
    </row>
    <row r="914" spans="1:13" x14ac:dyDescent="0.2">
      <c r="A914" s="13" t="s">
        <v>4783</v>
      </c>
      <c r="B914" s="13"/>
      <c r="C914" s="37" t="s">
        <v>455</v>
      </c>
      <c r="D914" s="13" t="s">
        <v>4784</v>
      </c>
      <c r="E914" s="14" t="s">
        <v>4785</v>
      </c>
      <c r="F914" s="68" t="s">
        <v>8293</v>
      </c>
      <c r="G914" s="68" t="s">
        <v>8294</v>
      </c>
      <c r="H914" s="16"/>
      <c r="I914" s="16">
        <v>44580</v>
      </c>
      <c r="J914" s="10"/>
      <c r="K914" s="20" t="s">
        <v>4786</v>
      </c>
      <c r="L914" s="13" t="s">
        <v>4787</v>
      </c>
      <c r="M914" s="14"/>
    </row>
    <row r="915" spans="1:13" x14ac:dyDescent="0.2">
      <c r="A915" s="13" t="s">
        <v>4788</v>
      </c>
      <c r="B915" s="13"/>
      <c r="C915" s="37" t="s">
        <v>4789</v>
      </c>
      <c r="D915" s="13" t="s">
        <v>4790</v>
      </c>
      <c r="E915" s="14" t="s">
        <v>4791</v>
      </c>
      <c r="F915" s="68" t="s">
        <v>8295</v>
      </c>
      <c r="G915" s="68" t="s">
        <v>8296</v>
      </c>
      <c r="H915" s="16">
        <v>43854</v>
      </c>
      <c r="I915" s="16">
        <v>38614</v>
      </c>
      <c r="J915" s="10"/>
      <c r="K915" s="20" t="s">
        <v>4792</v>
      </c>
      <c r="L915" s="13" t="s">
        <v>4793</v>
      </c>
      <c r="M915" s="14"/>
    </row>
    <row r="916" spans="1:13" x14ac:dyDescent="0.2">
      <c r="A916" s="13" t="s">
        <v>4794</v>
      </c>
      <c r="B916" s="13"/>
      <c r="C916" s="37" t="s">
        <v>2610</v>
      </c>
      <c r="D916" s="13" t="s">
        <v>4795</v>
      </c>
      <c r="E916" s="14" t="s">
        <v>4796</v>
      </c>
      <c r="F916" s="68" t="s">
        <v>8297</v>
      </c>
      <c r="G916" s="68" t="s">
        <v>8298</v>
      </c>
      <c r="H916" s="16"/>
      <c r="I916" s="16">
        <v>38138</v>
      </c>
      <c r="J916" s="10"/>
      <c r="K916" s="20" t="s">
        <v>4797</v>
      </c>
      <c r="L916" s="13" t="s">
        <v>4798</v>
      </c>
      <c r="M916" s="14"/>
    </row>
    <row r="917" spans="1:13" x14ac:dyDescent="0.2">
      <c r="A917" s="13" t="s">
        <v>4794</v>
      </c>
      <c r="B917" s="13"/>
      <c r="C917" s="37" t="s">
        <v>4799</v>
      </c>
      <c r="D917" s="13" t="s">
        <v>4800</v>
      </c>
      <c r="E917" s="14" t="s">
        <v>4801</v>
      </c>
      <c r="F917" s="68" t="s">
        <v>8299</v>
      </c>
      <c r="G917" s="68" t="s">
        <v>8300</v>
      </c>
      <c r="H917" s="16"/>
      <c r="I917" s="16">
        <v>38138</v>
      </c>
      <c r="J917" s="10"/>
      <c r="K917" s="7" t="s">
        <v>4802</v>
      </c>
      <c r="L917" s="13" t="s">
        <v>4803</v>
      </c>
      <c r="M917" s="14"/>
    </row>
    <row r="918" spans="1:13" x14ac:dyDescent="0.2">
      <c r="A918" s="13" t="s">
        <v>4794</v>
      </c>
      <c r="B918" s="13"/>
      <c r="C918" s="37" t="s">
        <v>4804</v>
      </c>
      <c r="D918" s="13" t="s">
        <v>4805</v>
      </c>
      <c r="E918" s="14" t="s">
        <v>4806</v>
      </c>
      <c r="F918" s="68" t="s">
        <v>8301</v>
      </c>
      <c r="G918" s="68" t="s">
        <v>8302</v>
      </c>
      <c r="H918" s="16"/>
      <c r="I918" s="16">
        <v>44256</v>
      </c>
      <c r="J918" s="10"/>
      <c r="K918" s="18" t="s">
        <v>4807</v>
      </c>
      <c r="L918" s="13" t="s">
        <v>4808</v>
      </c>
      <c r="M918" s="14"/>
    </row>
    <row r="919" spans="1:13" x14ac:dyDescent="0.2">
      <c r="A919" s="13" t="s">
        <v>4809</v>
      </c>
      <c r="B919" s="13"/>
      <c r="C919" s="37" t="s">
        <v>81</v>
      </c>
      <c r="D919" s="13" t="s">
        <v>4810</v>
      </c>
      <c r="E919" s="14" t="s">
        <v>4811</v>
      </c>
      <c r="F919" s="68" t="s">
        <v>8303</v>
      </c>
      <c r="G919" s="68" t="s">
        <v>8304</v>
      </c>
      <c r="H919" s="16"/>
      <c r="I919" s="16">
        <v>43605</v>
      </c>
      <c r="J919" s="16"/>
      <c r="K919" s="18" t="s">
        <v>4812</v>
      </c>
      <c r="L919" s="13" t="s">
        <v>4813</v>
      </c>
      <c r="M919" s="14"/>
    </row>
    <row r="920" spans="1:13" x14ac:dyDescent="0.2">
      <c r="A920" s="13" t="s">
        <v>4809</v>
      </c>
      <c r="B920" s="13"/>
      <c r="C920" s="37" t="s">
        <v>4814</v>
      </c>
      <c r="D920" s="13" t="s">
        <v>4815</v>
      </c>
      <c r="E920" s="14" t="s">
        <v>4816</v>
      </c>
      <c r="F920" s="68" t="s">
        <v>8305</v>
      </c>
      <c r="G920" s="68" t="s">
        <v>8306</v>
      </c>
      <c r="H920" s="16">
        <v>43890</v>
      </c>
      <c r="I920" s="16">
        <v>38733</v>
      </c>
      <c r="J920" s="10"/>
      <c r="K920" s="20" t="s">
        <v>4817</v>
      </c>
      <c r="L920" s="13" t="s">
        <v>4818</v>
      </c>
      <c r="M920" s="14" t="s">
        <v>4819</v>
      </c>
    </row>
    <row r="921" spans="1:13" x14ac:dyDescent="0.2">
      <c r="A921" s="13" t="s">
        <v>4820</v>
      </c>
      <c r="B921" s="13"/>
      <c r="C921" s="37" t="s">
        <v>4821</v>
      </c>
      <c r="D921" s="13" t="s">
        <v>4822</v>
      </c>
      <c r="E921" s="14" t="s">
        <v>4822</v>
      </c>
      <c r="F921" s="68" t="s">
        <v>8307</v>
      </c>
      <c r="G921" s="68" t="s">
        <v>8308</v>
      </c>
      <c r="H921" s="16">
        <v>43890</v>
      </c>
      <c r="I921" s="16">
        <v>38744</v>
      </c>
      <c r="J921" s="10"/>
      <c r="K921" s="20" t="s">
        <v>4823</v>
      </c>
      <c r="L921" s="13" t="s">
        <v>4824</v>
      </c>
      <c r="M921" s="14"/>
    </row>
    <row r="922" spans="1:13" x14ac:dyDescent="0.2">
      <c r="A922" s="13" t="s">
        <v>4820</v>
      </c>
      <c r="B922" s="13"/>
      <c r="C922" s="37" t="s">
        <v>4825</v>
      </c>
      <c r="D922" s="13" t="s">
        <v>4826</v>
      </c>
      <c r="E922" s="14" t="s">
        <v>4827</v>
      </c>
      <c r="F922" s="68" t="s">
        <v>8309</v>
      </c>
      <c r="G922" s="68" t="s">
        <v>8310</v>
      </c>
      <c r="H922" s="16">
        <v>43890</v>
      </c>
      <c r="I922" s="16">
        <v>41061</v>
      </c>
      <c r="J922" s="10"/>
      <c r="K922" s="20" t="s">
        <v>4828</v>
      </c>
      <c r="L922" s="13" t="s">
        <v>4829</v>
      </c>
      <c r="M922" s="14"/>
    </row>
    <row r="923" spans="1:13" x14ac:dyDescent="0.2">
      <c r="A923" s="13" t="s">
        <v>4830</v>
      </c>
      <c r="B923" s="13"/>
      <c r="C923" s="37" t="s">
        <v>4831</v>
      </c>
      <c r="D923" s="13" t="s">
        <v>4832</v>
      </c>
      <c r="E923" s="14" t="s">
        <v>4833</v>
      </c>
      <c r="F923" s="68" t="s">
        <v>8311</v>
      </c>
      <c r="G923" s="68" t="s">
        <v>8312</v>
      </c>
      <c r="H923" s="16">
        <v>43890</v>
      </c>
      <c r="I923" s="16">
        <v>38733</v>
      </c>
      <c r="J923" s="10"/>
      <c r="K923" s="20" t="s">
        <v>4834</v>
      </c>
      <c r="L923" s="13" t="s">
        <v>4835</v>
      </c>
      <c r="M923" s="14"/>
    </row>
    <row r="924" spans="1:13" x14ac:dyDescent="0.2">
      <c r="A924" s="13" t="s">
        <v>4836</v>
      </c>
      <c r="B924" s="13"/>
      <c r="C924" s="37" t="s">
        <v>4837</v>
      </c>
      <c r="D924" s="13" t="s">
        <v>4838</v>
      </c>
      <c r="E924" s="14" t="s">
        <v>4839</v>
      </c>
      <c r="F924" s="68" t="s">
        <v>8313</v>
      </c>
      <c r="G924" s="68" t="s">
        <v>8314</v>
      </c>
      <c r="H924" s="16"/>
      <c r="I924" s="16">
        <v>42509</v>
      </c>
      <c r="J924" s="10"/>
      <c r="K924" s="18" t="s">
        <v>4840</v>
      </c>
      <c r="L924" s="13" t="s">
        <v>4841</v>
      </c>
      <c r="M924" s="14"/>
    </row>
    <row r="925" spans="1:13" x14ac:dyDescent="0.2">
      <c r="A925" s="13" t="s">
        <v>4842</v>
      </c>
      <c r="B925" s="13"/>
      <c r="C925" s="37" t="s">
        <v>46</v>
      </c>
      <c r="D925" s="13" t="s">
        <v>4843</v>
      </c>
      <c r="E925" s="14" t="s">
        <v>4844</v>
      </c>
      <c r="F925" s="68" t="s">
        <v>8315</v>
      </c>
      <c r="G925" s="68" t="s">
        <v>8316</v>
      </c>
      <c r="H925" s="16">
        <v>43890</v>
      </c>
      <c r="I925" s="16">
        <v>38642</v>
      </c>
      <c r="J925" s="10"/>
      <c r="K925" s="20" t="s">
        <v>4845</v>
      </c>
      <c r="L925" s="13" t="s">
        <v>4846</v>
      </c>
      <c r="M925" s="14"/>
    </row>
    <row r="926" spans="1:13" x14ac:dyDescent="0.2">
      <c r="A926" s="13" t="s">
        <v>4847</v>
      </c>
      <c r="B926" s="13"/>
      <c r="C926" s="37" t="s">
        <v>4848</v>
      </c>
      <c r="D926" s="13" t="s">
        <v>4849</v>
      </c>
      <c r="E926" s="14" t="s">
        <v>4850</v>
      </c>
      <c r="F926" s="68" t="s">
        <v>8317</v>
      </c>
      <c r="G926" s="68" t="s">
        <v>8318</v>
      </c>
      <c r="H926" s="16">
        <v>43890</v>
      </c>
      <c r="I926" s="16">
        <v>38124</v>
      </c>
      <c r="J926" s="10"/>
      <c r="K926" s="20" t="s">
        <v>4851</v>
      </c>
      <c r="L926" s="13" t="s">
        <v>4852</v>
      </c>
      <c r="M926" s="14"/>
    </row>
    <row r="927" spans="1:13" x14ac:dyDescent="0.2">
      <c r="A927" s="13" t="s">
        <v>4853</v>
      </c>
      <c r="B927" s="13"/>
      <c r="C927" s="37" t="s">
        <v>4854</v>
      </c>
      <c r="D927" s="13" t="s">
        <v>4855</v>
      </c>
      <c r="E927" s="14" t="s">
        <v>4844</v>
      </c>
      <c r="F927" s="68" t="s">
        <v>8319</v>
      </c>
      <c r="G927" s="68" t="s">
        <v>8320</v>
      </c>
      <c r="H927" s="16">
        <v>43890</v>
      </c>
      <c r="I927" s="16">
        <v>38124</v>
      </c>
      <c r="J927" s="10"/>
      <c r="K927" s="20" t="s">
        <v>4856</v>
      </c>
      <c r="L927" s="13" t="s">
        <v>4857</v>
      </c>
      <c r="M927" s="14" t="s">
        <v>4858</v>
      </c>
    </row>
    <row r="928" spans="1:13" x14ac:dyDescent="0.2">
      <c r="A928" s="13" t="s">
        <v>4859</v>
      </c>
      <c r="B928" s="13"/>
      <c r="C928" s="37" t="s">
        <v>4860</v>
      </c>
      <c r="D928" s="13" t="s">
        <v>4861</v>
      </c>
      <c r="E928" s="14" t="s">
        <v>4862</v>
      </c>
      <c r="F928" s="68" t="s">
        <v>8321</v>
      </c>
      <c r="G928" s="68" t="s">
        <v>8322</v>
      </c>
      <c r="H928" s="16">
        <v>45576</v>
      </c>
      <c r="I928" s="16">
        <v>40155</v>
      </c>
      <c r="J928" s="10"/>
      <c r="K928" s="20" t="s">
        <v>4863</v>
      </c>
      <c r="L928" s="13" t="s">
        <v>4864</v>
      </c>
      <c r="M928" s="14" t="s">
        <v>4865</v>
      </c>
    </row>
    <row r="929" spans="1:13" x14ac:dyDescent="0.2">
      <c r="A929" s="13" t="s">
        <v>4866</v>
      </c>
      <c r="B929" s="13"/>
      <c r="C929" s="37" t="s">
        <v>4867</v>
      </c>
      <c r="D929" s="13" t="s">
        <v>4868</v>
      </c>
      <c r="E929" s="13" t="s">
        <v>4869</v>
      </c>
      <c r="F929" s="68" t="s">
        <v>8323</v>
      </c>
      <c r="G929" s="68" t="s">
        <v>8324</v>
      </c>
      <c r="H929" s="16">
        <v>43890</v>
      </c>
      <c r="I929" s="16">
        <v>38124</v>
      </c>
      <c r="J929" s="10"/>
      <c r="K929" s="20" t="s">
        <v>4870</v>
      </c>
      <c r="L929" s="13" t="s">
        <v>4871</v>
      </c>
      <c r="M929" s="14"/>
    </row>
    <row r="930" spans="1:13" x14ac:dyDescent="0.2">
      <c r="A930" s="13" t="s">
        <v>4866</v>
      </c>
      <c r="B930" s="13"/>
      <c r="C930" s="37" t="s">
        <v>4872</v>
      </c>
      <c r="D930" s="13" t="s">
        <v>4873</v>
      </c>
      <c r="E930" s="14" t="s">
        <v>4874</v>
      </c>
      <c r="F930" s="68" t="s">
        <v>8325</v>
      </c>
      <c r="G930" s="68" t="s">
        <v>8326</v>
      </c>
      <c r="H930" s="16">
        <v>43890</v>
      </c>
      <c r="I930" s="16">
        <v>38124</v>
      </c>
      <c r="J930" s="10"/>
      <c r="K930" s="20" t="s">
        <v>4875</v>
      </c>
      <c r="L930" s="13" t="s">
        <v>4876</v>
      </c>
      <c r="M930" s="14"/>
    </row>
    <row r="931" spans="1:13" x14ac:dyDescent="0.2">
      <c r="A931" s="13" t="s">
        <v>4866</v>
      </c>
      <c r="B931" s="13"/>
      <c r="C931" s="37" t="s">
        <v>4848</v>
      </c>
      <c r="D931" s="13" t="s">
        <v>4877</v>
      </c>
      <c r="E931" s="14" t="s">
        <v>1532</v>
      </c>
      <c r="F931" s="68" t="s">
        <v>8327</v>
      </c>
      <c r="G931" s="68" t="s">
        <v>8328</v>
      </c>
      <c r="H931" s="16">
        <v>43890</v>
      </c>
      <c r="I931" s="16">
        <v>38124</v>
      </c>
      <c r="J931" s="10"/>
      <c r="K931" s="20" t="s">
        <v>4878</v>
      </c>
      <c r="L931" s="13" t="s">
        <v>4879</v>
      </c>
      <c r="M931" s="14" t="s">
        <v>4880</v>
      </c>
    </row>
    <row r="932" spans="1:13" x14ac:dyDescent="0.2">
      <c r="A932" s="13" t="s">
        <v>4866</v>
      </c>
      <c r="B932" s="13"/>
      <c r="C932" s="37" t="s">
        <v>4881</v>
      </c>
      <c r="D932" s="13" t="s">
        <v>4882</v>
      </c>
      <c r="E932" s="14" t="s">
        <v>4883</v>
      </c>
      <c r="F932" s="68" t="s">
        <v>8329</v>
      </c>
      <c r="G932" s="68" t="s">
        <v>8330</v>
      </c>
      <c r="H932" s="16">
        <v>43890</v>
      </c>
      <c r="I932" s="16">
        <v>38124</v>
      </c>
      <c r="J932" s="10"/>
      <c r="K932" s="20" t="s">
        <v>4884</v>
      </c>
      <c r="L932" s="13" t="s">
        <v>4885</v>
      </c>
      <c r="M932" s="14"/>
    </row>
    <row r="933" spans="1:13" x14ac:dyDescent="0.2">
      <c r="A933" s="13" t="s">
        <v>4886</v>
      </c>
      <c r="B933" s="13"/>
      <c r="C933" s="37" t="s">
        <v>4887</v>
      </c>
      <c r="D933" s="13" t="s">
        <v>4888</v>
      </c>
      <c r="E933" s="14" t="s">
        <v>4889</v>
      </c>
      <c r="F933" s="68" t="s">
        <v>8331</v>
      </c>
      <c r="G933" s="68" t="s">
        <v>8332</v>
      </c>
      <c r="H933" s="16"/>
      <c r="I933" s="16">
        <v>44621</v>
      </c>
      <c r="J933" s="16"/>
      <c r="K933" s="66" t="s">
        <v>4890</v>
      </c>
      <c r="L933" s="13" t="s">
        <v>4891</v>
      </c>
      <c r="M933" s="14" t="s">
        <v>601</v>
      </c>
    </row>
    <row r="934" spans="1:13" x14ac:dyDescent="0.2">
      <c r="A934" s="13" t="s">
        <v>4892</v>
      </c>
      <c r="B934" s="13"/>
      <c r="C934" s="37" t="s">
        <v>4854</v>
      </c>
      <c r="D934" s="13" t="s">
        <v>4893</v>
      </c>
      <c r="E934" s="14" t="s">
        <v>4844</v>
      </c>
      <c r="F934" s="68" t="s">
        <v>8333</v>
      </c>
      <c r="G934" s="68" t="s">
        <v>8334</v>
      </c>
      <c r="H934" s="16">
        <v>43890</v>
      </c>
      <c r="I934" s="16">
        <v>38124</v>
      </c>
      <c r="J934" s="10"/>
      <c r="K934" s="20" t="s">
        <v>4894</v>
      </c>
      <c r="L934" s="13" t="s">
        <v>4895</v>
      </c>
      <c r="M934" s="14"/>
    </row>
    <row r="935" spans="1:13" x14ac:dyDescent="0.2">
      <c r="A935" s="13" t="s">
        <v>4896</v>
      </c>
      <c r="B935" s="13"/>
      <c r="C935" s="37" t="s">
        <v>4897</v>
      </c>
      <c r="D935" s="13" t="s">
        <v>4898</v>
      </c>
      <c r="E935" s="14" t="s">
        <v>4899</v>
      </c>
      <c r="F935" s="68" t="s">
        <v>8335</v>
      </c>
      <c r="G935" s="68" t="s">
        <v>8336</v>
      </c>
      <c r="H935" s="16">
        <v>43890</v>
      </c>
      <c r="I935" s="16">
        <v>38124</v>
      </c>
      <c r="J935" s="10"/>
      <c r="K935" s="20" t="s">
        <v>4900</v>
      </c>
      <c r="L935" s="13" t="s">
        <v>4901</v>
      </c>
      <c r="M935" s="14"/>
    </row>
    <row r="936" spans="1:13" x14ac:dyDescent="0.2">
      <c r="A936" s="13" t="s">
        <v>4896</v>
      </c>
      <c r="B936" s="13"/>
      <c r="C936" s="37" t="s">
        <v>4902</v>
      </c>
      <c r="D936" s="13" t="s">
        <v>4903</v>
      </c>
      <c r="E936" s="14" t="s">
        <v>4904</v>
      </c>
      <c r="F936" s="68" t="s">
        <v>8337</v>
      </c>
      <c r="G936" s="68" t="s">
        <v>8338</v>
      </c>
      <c r="H936" s="16">
        <v>43890</v>
      </c>
      <c r="I936" s="16">
        <v>40505</v>
      </c>
      <c r="J936" s="10"/>
      <c r="K936" s="20" t="s">
        <v>4905</v>
      </c>
      <c r="L936" s="13" t="s">
        <v>4906</v>
      </c>
      <c r="M936" s="14"/>
    </row>
    <row r="937" spans="1:13" x14ac:dyDescent="0.2">
      <c r="A937" s="13" t="s">
        <v>4907</v>
      </c>
      <c r="B937" s="13"/>
      <c r="C937" s="37" t="s">
        <v>1087</v>
      </c>
      <c r="D937" s="13" t="s">
        <v>4908</v>
      </c>
      <c r="E937" s="14" t="s">
        <v>4908</v>
      </c>
      <c r="F937" s="68" t="s">
        <v>8339</v>
      </c>
      <c r="G937" s="68" t="s">
        <v>8340</v>
      </c>
      <c r="H937" s="16">
        <v>43890</v>
      </c>
      <c r="I937" s="16">
        <v>38124</v>
      </c>
      <c r="J937" s="10"/>
      <c r="K937" s="20" t="s">
        <v>4909</v>
      </c>
      <c r="L937" s="13" t="s">
        <v>4910</v>
      </c>
      <c r="M937" s="14"/>
    </row>
    <row r="938" spans="1:13" x14ac:dyDescent="0.2">
      <c r="A938" s="13" t="s">
        <v>4911</v>
      </c>
      <c r="B938" s="13"/>
      <c r="C938" s="37" t="s">
        <v>4912</v>
      </c>
      <c r="D938" s="13" t="s">
        <v>4913</v>
      </c>
      <c r="E938" s="14" t="s">
        <v>4914</v>
      </c>
      <c r="F938" s="68" t="s">
        <v>8341</v>
      </c>
      <c r="G938" s="68" t="s">
        <v>8342</v>
      </c>
      <c r="H938" s="16"/>
      <c r="I938" s="16">
        <v>45671</v>
      </c>
      <c r="J938" s="10"/>
      <c r="K938" s="18" t="s">
        <v>4915</v>
      </c>
      <c r="L938" s="13" t="s">
        <v>4916</v>
      </c>
      <c r="M938" s="14"/>
    </row>
    <row r="939" spans="1:13" x14ac:dyDescent="0.2">
      <c r="A939" s="13" t="s">
        <v>4917</v>
      </c>
      <c r="B939" s="13" t="s">
        <v>4918</v>
      </c>
      <c r="C939" s="37" t="s">
        <v>4919</v>
      </c>
      <c r="D939" s="13" t="s">
        <v>4920</v>
      </c>
      <c r="E939" s="14" t="s">
        <v>4921</v>
      </c>
      <c r="F939" s="68" t="s">
        <v>8343</v>
      </c>
      <c r="G939" s="68" t="s">
        <v>8344</v>
      </c>
      <c r="H939" s="16">
        <v>43787</v>
      </c>
      <c r="I939" s="16">
        <v>42852</v>
      </c>
      <c r="J939" s="10"/>
      <c r="K939" s="20" t="s">
        <v>4922</v>
      </c>
      <c r="L939" s="13" t="s">
        <v>4923</v>
      </c>
      <c r="M939" s="14"/>
    </row>
    <row r="940" spans="1:13" x14ac:dyDescent="0.2">
      <c r="A940" s="13" t="s">
        <v>4917</v>
      </c>
      <c r="B940" s="13" t="s">
        <v>4924</v>
      </c>
      <c r="C940" s="37" t="s">
        <v>4925</v>
      </c>
      <c r="D940" s="13" t="s">
        <v>4926</v>
      </c>
      <c r="E940" s="14" t="s">
        <v>4927</v>
      </c>
      <c r="F940" s="68" t="s">
        <v>8345</v>
      </c>
      <c r="G940" s="68" t="s">
        <v>8346</v>
      </c>
      <c r="H940" s="16">
        <v>43833</v>
      </c>
      <c r="I940" s="16">
        <v>42852</v>
      </c>
      <c r="J940" s="10"/>
      <c r="K940" s="20" t="s">
        <v>4928</v>
      </c>
      <c r="L940" s="13" t="s">
        <v>4929</v>
      </c>
      <c r="M940" s="14"/>
    </row>
    <row r="941" spans="1:13" x14ac:dyDescent="0.2">
      <c r="A941" s="13" t="s">
        <v>4917</v>
      </c>
      <c r="B941" s="13"/>
      <c r="C941" s="37" t="s">
        <v>4930</v>
      </c>
      <c r="D941" s="13" t="s">
        <v>4931</v>
      </c>
      <c r="E941" s="14" t="s">
        <v>4932</v>
      </c>
      <c r="F941" s="68" t="s">
        <v>8347</v>
      </c>
      <c r="G941" s="68" t="s">
        <v>8348</v>
      </c>
      <c r="H941" s="16">
        <v>43833</v>
      </c>
      <c r="I941" s="16">
        <v>42852</v>
      </c>
      <c r="J941" s="10"/>
      <c r="K941" s="20" t="s">
        <v>4933</v>
      </c>
      <c r="L941" s="13" t="s">
        <v>4934</v>
      </c>
      <c r="M941" s="14"/>
    </row>
    <row r="942" spans="1:13" x14ac:dyDescent="0.2">
      <c r="A942" s="13" t="s">
        <v>4935</v>
      </c>
      <c r="B942" s="13"/>
      <c r="C942" s="37" t="s">
        <v>4936</v>
      </c>
      <c r="D942" s="13" t="s">
        <v>4937</v>
      </c>
      <c r="E942" s="14" t="s">
        <v>4938</v>
      </c>
      <c r="F942" s="68" t="s">
        <v>8349</v>
      </c>
      <c r="G942" s="68" t="s">
        <v>8350</v>
      </c>
      <c r="H942" s="16">
        <v>43833</v>
      </c>
      <c r="I942" s="16">
        <v>43787</v>
      </c>
      <c r="J942" s="10"/>
      <c r="K942" s="18" t="s">
        <v>4939</v>
      </c>
      <c r="L942" s="13" t="s">
        <v>4940</v>
      </c>
      <c r="M942" s="14"/>
    </row>
    <row r="943" spans="1:13" x14ac:dyDescent="0.2">
      <c r="A943" s="13" t="s">
        <v>4941</v>
      </c>
      <c r="B943" s="13" t="s">
        <v>4942</v>
      </c>
      <c r="C943" s="37" t="s">
        <v>4943</v>
      </c>
      <c r="D943" s="13" t="s">
        <v>4944</v>
      </c>
      <c r="E943" s="14" t="s">
        <v>4945</v>
      </c>
      <c r="F943" s="68" t="s">
        <v>8351</v>
      </c>
      <c r="G943" s="68" t="s">
        <v>8352</v>
      </c>
      <c r="H943" s="16">
        <v>43833</v>
      </c>
      <c r="I943" s="16">
        <v>42852</v>
      </c>
      <c r="J943" s="10"/>
      <c r="K943" s="20" t="s">
        <v>4946</v>
      </c>
      <c r="L943" s="13" t="s">
        <v>4947</v>
      </c>
      <c r="M943" s="14"/>
    </row>
    <row r="944" spans="1:13" x14ac:dyDescent="0.2">
      <c r="A944" s="13" t="s">
        <v>4948</v>
      </c>
      <c r="B944" s="13"/>
      <c r="C944" s="37" t="s">
        <v>4949</v>
      </c>
      <c r="D944" s="13" t="s">
        <v>4950</v>
      </c>
      <c r="E944" s="14" t="s">
        <v>4951</v>
      </c>
      <c r="F944" s="68" t="s">
        <v>8353</v>
      </c>
      <c r="G944" s="68" t="s">
        <v>8354</v>
      </c>
      <c r="H944" s="16">
        <v>43833</v>
      </c>
      <c r="I944" s="16">
        <v>43787</v>
      </c>
      <c r="J944" s="10"/>
      <c r="K944" s="20" t="s">
        <v>4952</v>
      </c>
      <c r="L944" s="13" t="s">
        <v>4953</v>
      </c>
      <c r="M944" s="14"/>
    </row>
    <row r="945" spans="1:13" x14ac:dyDescent="0.2">
      <c r="A945" s="13" t="s">
        <v>4948</v>
      </c>
      <c r="B945" s="13"/>
      <c r="C945" s="37" t="s">
        <v>4954</v>
      </c>
      <c r="D945" s="13" t="s">
        <v>4955</v>
      </c>
      <c r="E945" s="14" t="s">
        <v>4956</v>
      </c>
      <c r="F945" s="68" t="s">
        <v>8355</v>
      </c>
      <c r="G945" s="68" t="s">
        <v>8356</v>
      </c>
      <c r="H945" s="16">
        <v>43833</v>
      </c>
      <c r="I945" s="16">
        <v>42381</v>
      </c>
      <c r="J945" s="10"/>
      <c r="K945" s="18" t="s">
        <v>4957</v>
      </c>
      <c r="L945" s="13" t="s">
        <v>4958</v>
      </c>
      <c r="M945" s="14"/>
    </row>
    <row r="946" spans="1:13" x14ac:dyDescent="0.2">
      <c r="A946" s="13" t="s">
        <v>4948</v>
      </c>
      <c r="B946" s="13"/>
      <c r="C946" s="37" t="s">
        <v>4959</v>
      </c>
      <c r="D946" s="13" t="s">
        <v>4960</v>
      </c>
      <c r="E946" s="14" t="s">
        <v>4945</v>
      </c>
      <c r="F946" s="68" t="s">
        <v>8357</v>
      </c>
      <c r="G946" s="68" t="s">
        <v>8358</v>
      </c>
      <c r="H946" s="16">
        <v>43833</v>
      </c>
      <c r="I946" s="16">
        <v>42852</v>
      </c>
      <c r="J946" s="10"/>
      <c r="K946" s="65" t="s">
        <v>4961</v>
      </c>
      <c r="L946" s="13" t="s">
        <v>4962</v>
      </c>
      <c r="M946" s="14"/>
    </row>
    <row r="947" spans="1:13" x14ac:dyDescent="0.2">
      <c r="A947" s="13" t="s">
        <v>4963</v>
      </c>
      <c r="B947" s="13"/>
      <c r="C947" s="37" t="s">
        <v>2012</v>
      </c>
      <c r="D947" s="13" t="s">
        <v>4964</v>
      </c>
      <c r="E947" s="14" t="s">
        <v>4965</v>
      </c>
      <c r="F947" s="68" t="s">
        <v>8359</v>
      </c>
      <c r="G947" s="68" t="s">
        <v>8360</v>
      </c>
      <c r="H947" s="16"/>
      <c r="I947" s="16">
        <v>43245</v>
      </c>
      <c r="J947" s="10"/>
      <c r="K947" s="20" t="s">
        <v>4966</v>
      </c>
      <c r="L947" s="13" t="s">
        <v>4967</v>
      </c>
      <c r="M947" s="14" t="s">
        <v>4968</v>
      </c>
    </row>
    <row r="948" spans="1:13" x14ac:dyDescent="0.2">
      <c r="A948" s="13" t="s">
        <v>4969</v>
      </c>
      <c r="B948" s="13"/>
      <c r="C948" s="37" t="s">
        <v>4970</v>
      </c>
      <c r="D948" s="13" t="s">
        <v>4971</v>
      </c>
      <c r="E948" s="14" t="s">
        <v>4972</v>
      </c>
      <c r="F948" s="68" t="s">
        <v>8361</v>
      </c>
      <c r="G948" s="68" t="s">
        <v>8362</v>
      </c>
      <c r="H948" s="16"/>
      <c r="I948" s="16">
        <v>44256</v>
      </c>
      <c r="J948" s="10"/>
      <c r="K948" s="20" t="s">
        <v>4973</v>
      </c>
      <c r="L948" s="13" t="s">
        <v>4974</v>
      </c>
      <c r="M948" s="14" t="s">
        <v>4975</v>
      </c>
    </row>
    <row r="949" spans="1:13" x14ac:dyDescent="0.2">
      <c r="A949" s="13" t="s">
        <v>4976</v>
      </c>
      <c r="B949" s="13"/>
      <c r="C949" s="37" t="s">
        <v>4977</v>
      </c>
      <c r="D949" s="13" t="s">
        <v>4978</v>
      </c>
      <c r="E949" s="14" t="s">
        <v>4979</v>
      </c>
      <c r="F949" s="68" t="s">
        <v>8363</v>
      </c>
      <c r="G949" s="68" t="s">
        <v>8364</v>
      </c>
      <c r="H949" s="16">
        <v>44075</v>
      </c>
      <c r="I949" s="16">
        <v>43388</v>
      </c>
      <c r="J949" s="10"/>
      <c r="K949" s="20" t="s">
        <v>4980</v>
      </c>
      <c r="L949" s="13" t="s">
        <v>4981</v>
      </c>
      <c r="M949" s="14" t="s">
        <v>4982</v>
      </c>
    </row>
    <row r="950" spans="1:13" x14ac:dyDescent="0.2">
      <c r="A950" s="13" t="s">
        <v>4983</v>
      </c>
      <c r="B950" s="13"/>
      <c r="C950" s="37" t="s">
        <v>4984</v>
      </c>
      <c r="D950" s="13" t="s">
        <v>4985</v>
      </c>
      <c r="E950" s="14" t="s">
        <v>4986</v>
      </c>
      <c r="F950" s="68" t="s">
        <v>8365</v>
      </c>
      <c r="G950" s="68" t="s">
        <v>8366</v>
      </c>
      <c r="H950" s="16">
        <v>43816</v>
      </c>
      <c r="I950" s="16">
        <v>42167</v>
      </c>
      <c r="J950" s="10"/>
      <c r="K950" s="20" t="s">
        <v>4987</v>
      </c>
      <c r="L950" s="13" t="s">
        <v>4988</v>
      </c>
      <c r="M950" s="14" t="s">
        <v>4989</v>
      </c>
    </row>
    <row r="951" spans="1:13" x14ac:dyDescent="0.2">
      <c r="A951" s="13" t="s">
        <v>4983</v>
      </c>
      <c r="B951" s="13"/>
      <c r="C951" s="37" t="s">
        <v>4990</v>
      </c>
      <c r="D951" s="13" t="s">
        <v>4991</v>
      </c>
      <c r="E951" s="14" t="s">
        <v>4992</v>
      </c>
      <c r="F951" s="68" t="s">
        <v>8367</v>
      </c>
      <c r="G951" s="68" t="s">
        <v>8368</v>
      </c>
      <c r="H951" s="16">
        <v>43854</v>
      </c>
      <c r="I951" s="16">
        <v>42167</v>
      </c>
      <c r="J951" s="10"/>
      <c r="K951" s="20" t="s">
        <v>4993</v>
      </c>
      <c r="L951" s="13" t="s">
        <v>4994</v>
      </c>
      <c r="M951" s="14" t="s">
        <v>4995</v>
      </c>
    </row>
    <row r="952" spans="1:13" x14ac:dyDescent="0.2">
      <c r="A952" s="13" t="s">
        <v>4996</v>
      </c>
      <c r="B952" s="13"/>
      <c r="C952" s="37" t="s">
        <v>4997</v>
      </c>
      <c r="D952" s="13" t="s">
        <v>4998</v>
      </c>
      <c r="E952" s="14" t="s">
        <v>4999</v>
      </c>
      <c r="F952" s="68" t="s">
        <v>8369</v>
      </c>
      <c r="G952" s="68" t="s">
        <v>8370</v>
      </c>
      <c r="H952" s="16"/>
      <c r="I952" s="16">
        <v>44580</v>
      </c>
      <c r="J952" s="16"/>
      <c r="K952" s="7" t="s">
        <v>5000</v>
      </c>
      <c r="L952" s="13" t="s">
        <v>5001</v>
      </c>
      <c r="M952" s="14" t="s">
        <v>601</v>
      </c>
    </row>
    <row r="953" spans="1:13" x14ac:dyDescent="0.2">
      <c r="A953" s="13" t="s">
        <v>4996</v>
      </c>
      <c r="B953" s="13"/>
      <c r="C953" s="37" t="s">
        <v>5002</v>
      </c>
      <c r="D953" s="13" t="s">
        <v>5003</v>
      </c>
      <c r="E953" s="13" t="s">
        <v>5004</v>
      </c>
      <c r="F953" s="68" t="s">
        <v>8371</v>
      </c>
      <c r="G953" s="68" t="s">
        <v>8372</v>
      </c>
      <c r="H953" s="16"/>
      <c r="I953" s="16">
        <v>44580</v>
      </c>
      <c r="J953" s="16"/>
      <c r="K953" s="18" t="s">
        <v>5005</v>
      </c>
      <c r="L953" s="13" t="s">
        <v>5006</v>
      </c>
      <c r="M953" s="14" t="s">
        <v>5007</v>
      </c>
    </row>
    <row r="954" spans="1:13" x14ac:dyDescent="0.2">
      <c r="A954" s="13" t="s">
        <v>5008</v>
      </c>
      <c r="B954" s="13"/>
      <c r="C954" s="37" t="s">
        <v>5009</v>
      </c>
      <c r="D954" s="13" t="s">
        <v>5010</v>
      </c>
      <c r="E954" s="13" t="s">
        <v>5010</v>
      </c>
      <c r="F954" s="68" t="s">
        <v>8373</v>
      </c>
      <c r="G954" s="68" t="s">
        <v>8374</v>
      </c>
      <c r="H954" s="16">
        <v>43833</v>
      </c>
      <c r="I954" s="16">
        <v>41953</v>
      </c>
      <c r="J954" s="10"/>
      <c r="K954" s="20" t="s">
        <v>5011</v>
      </c>
      <c r="L954" s="13" t="s">
        <v>5012</v>
      </c>
      <c r="M954" s="14"/>
    </row>
    <row r="955" spans="1:13" x14ac:dyDescent="0.2">
      <c r="A955" s="13" t="s">
        <v>5008</v>
      </c>
      <c r="B955" s="13"/>
      <c r="C955" s="37" t="s">
        <v>1437</v>
      </c>
      <c r="D955" s="13" t="s">
        <v>5013</v>
      </c>
      <c r="E955" s="14" t="s">
        <v>5014</v>
      </c>
      <c r="F955" s="68" t="s">
        <v>8375</v>
      </c>
      <c r="G955" s="68" t="s">
        <v>8376</v>
      </c>
      <c r="H955" s="16">
        <v>43833</v>
      </c>
      <c r="I955" s="16">
        <v>37958</v>
      </c>
      <c r="J955" s="10"/>
      <c r="K955" s="20" t="s">
        <v>5015</v>
      </c>
      <c r="L955" s="13" t="s">
        <v>5016</v>
      </c>
      <c r="M955" s="14" t="s">
        <v>5017</v>
      </c>
    </row>
    <row r="956" spans="1:13" x14ac:dyDescent="0.2">
      <c r="A956" s="13" t="s">
        <v>5008</v>
      </c>
      <c r="B956" s="13"/>
      <c r="C956" s="37" t="s">
        <v>5018</v>
      </c>
      <c r="D956" s="13" t="s">
        <v>5019</v>
      </c>
      <c r="E956" s="14" t="s">
        <v>5020</v>
      </c>
      <c r="F956" s="68" t="s">
        <v>8377</v>
      </c>
      <c r="G956" s="68" t="s">
        <v>8378</v>
      </c>
      <c r="H956" s="16">
        <v>43833</v>
      </c>
      <c r="I956" s="16">
        <v>39463</v>
      </c>
      <c r="J956" s="10"/>
      <c r="K956" s="20" t="s">
        <v>5021</v>
      </c>
      <c r="L956" s="13" t="s">
        <v>5022</v>
      </c>
      <c r="M956" s="14"/>
    </row>
    <row r="957" spans="1:13" x14ac:dyDescent="0.2">
      <c r="A957" s="13" t="s">
        <v>5008</v>
      </c>
      <c r="B957" s="13"/>
      <c r="C957" s="37" t="s">
        <v>5023</v>
      </c>
      <c r="D957" s="13" t="s">
        <v>5024</v>
      </c>
      <c r="E957" s="14" t="s">
        <v>5025</v>
      </c>
      <c r="F957" s="68" t="s">
        <v>8379</v>
      </c>
      <c r="G957" s="68" t="s">
        <v>8380</v>
      </c>
      <c r="H957" s="16">
        <v>43833</v>
      </c>
      <c r="I957" s="16">
        <v>42367</v>
      </c>
      <c r="J957" s="10"/>
      <c r="K957" s="18" t="s">
        <v>5026</v>
      </c>
      <c r="L957" s="13" t="s">
        <v>5027</v>
      </c>
      <c r="M957" s="14"/>
    </row>
    <row r="958" spans="1:13" x14ac:dyDescent="0.2">
      <c r="A958" s="13" t="s">
        <v>5008</v>
      </c>
      <c r="B958" s="13"/>
      <c r="C958" s="37" t="s">
        <v>5028</v>
      </c>
      <c r="D958" s="13" t="s">
        <v>5029</v>
      </c>
      <c r="E958" s="14" t="s">
        <v>5030</v>
      </c>
      <c r="F958" s="68" t="s">
        <v>8381</v>
      </c>
      <c r="G958" s="68" t="s">
        <v>8382</v>
      </c>
      <c r="H958" s="16">
        <v>43833</v>
      </c>
      <c r="I958" s="16">
        <v>42186</v>
      </c>
      <c r="J958" s="10"/>
      <c r="K958" s="20" t="s">
        <v>5031</v>
      </c>
      <c r="L958" s="13" t="s">
        <v>5032</v>
      </c>
      <c r="M958" s="14" t="s">
        <v>5033</v>
      </c>
    </row>
    <row r="959" spans="1:13" x14ac:dyDescent="0.2">
      <c r="A959" s="13" t="s">
        <v>5008</v>
      </c>
      <c r="B959" s="13"/>
      <c r="C959" s="37" t="s">
        <v>5034</v>
      </c>
      <c r="D959" s="13" t="s">
        <v>5035</v>
      </c>
      <c r="E959" s="14" t="s">
        <v>5036</v>
      </c>
      <c r="F959" s="68" t="s">
        <v>8383</v>
      </c>
      <c r="G959" s="68" t="s">
        <v>8384</v>
      </c>
      <c r="H959" s="16">
        <v>43833</v>
      </c>
      <c r="I959" s="16">
        <v>38272</v>
      </c>
      <c r="J959" s="10"/>
      <c r="K959" s="20" t="s">
        <v>5037</v>
      </c>
      <c r="L959" s="13" t="s">
        <v>5038</v>
      </c>
      <c r="M959" s="14" t="s">
        <v>5039</v>
      </c>
    </row>
    <row r="960" spans="1:13" x14ac:dyDescent="0.2">
      <c r="A960" s="13" t="s">
        <v>5008</v>
      </c>
      <c r="B960" s="13"/>
      <c r="C960" s="37" t="s">
        <v>5040</v>
      </c>
      <c r="D960" s="13" t="s">
        <v>5041</v>
      </c>
      <c r="E960" s="14" t="s">
        <v>5042</v>
      </c>
      <c r="F960" s="68" t="s">
        <v>8385</v>
      </c>
      <c r="G960" s="68" t="s">
        <v>8386</v>
      </c>
      <c r="H960" s="16">
        <v>43833</v>
      </c>
      <c r="I960" s="16">
        <v>41953</v>
      </c>
      <c r="J960" s="10"/>
      <c r="K960" s="20" t="s">
        <v>5043</v>
      </c>
      <c r="L960" s="13" t="s">
        <v>5044</v>
      </c>
      <c r="M960" s="14" t="s">
        <v>5045</v>
      </c>
    </row>
    <row r="961" spans="1:13" x14ac:dyDescent="0.2">
      <c r="A961" s="13" t="s">
        <v>5046</v>
      </c>
      <c r="B961" s="13"/>
      <c r="C961" s="37" t="s">
        <v>5047</v>
      </c>
      <c r="D961" s="13" t="s">
        <v>5048</v>
      </c>
      <c r="E961" s="14" t="s">
        <v>5049</v>
      </c>
      <c r="F961" s="68" t="s">
        <v>8387</v>
      </c>
      <c r="G961" s="68" t="s">
        <v>8388</v>
      </c>
      <c r="H961" s="16"/>
      <c r="I961" s="16">
        <v>44580</v>
      </c>
      <c r="J961" s="16"/>
      <c r="K961" s="7" t="s">
        <v>5050</v>
      </c>
      <c r="L961" s="13" t="s">
        <v>5051</v>
      </c>
      <c r="M961" s="14" t="s">
        <v>601</v>
      </c>
    </row>
    <row r="962" spans="1:13" x14ac:dyDescent="0.2">
      <c r="A962" s="13" t="s">
        <v>5052</v>
      </c>
      <c r="B962" s="13"/>
      <c r="C962" s="37" t="s">
        <v>5053</v>
      </c>
      <c r="D962" s="13" t="s">
        <v>5054</v>
      </c>
      <c r="E962" s="14" t="s">
        <v>5055</v>
      </c>
      <c r="F962" s="68" t="s">
        <v>8389</v>
      </c>
      <c r="G962" s="68" t="s">
        <v>8390</v>
      </c>
      <c r="H962" s="16"/>
      <c r="I962" s="16">
        <v>44593</v>
      </c>
      <c r="J962" s="16"/>
      <c r="K962" s="7" t="s">
        <v>5056</v>
      </c>
      <c r="L962" s="13" t="s">
        <v>5057</v>
      </c>
      <c r="M962" s="14" t="s">
        <v>5058</v>
      </c>
    </row>
    <row r="963" spans="1:13" x14ac:dyDescent="0.2">
      <c r="A963" s="13" t="s">
        <v>5059</v>
      </c>
      <c r="B963" s="13"/>
      <c r="C963" s="37" t="s">
        <v>5060</v>
      </c>
      <c r="D963" s="13" t="s">
        <v>5061</v>
      </c>
      <c r="E963" s="14" t="s">
        <v>5062</v>
      </c>
      <c r="F963" s="68" t="s">
        <v>8391</v>
      </c>
      <c r="G963" s="68" t="s">
        <v>8392</v>
      </c>
      <c r="H963" s="16">
        <v>43890</v>
      </c>
      <c r="I963" s="16">
        <v>43890</v>
      </c>
      <c r="J963" s="10"/>
      <c r="K963" s="20" t="s">
        <v>5063</v>
      </c>
      <c r="L963" s="13" t="s">
        <v>5064</v>
      </c>
      <c r="M963" s="14"/>
    </row>
    <row r="964" spans="1:13" x14ac:dyDescent="0.2">
      <c r="A964" s="13" t="s">
        <v>5065</v>
      </c>
      <c r="B964" s="13"/>
      <c r="C964" s="37" t="s">
        <v>5066</v>
      </c>
      <c r="D964" s="13" t="s">
        <v>5067</v>
      </c>
      <c r="E964" s="14" t="s">
        <v>5068</v>
      </c>
      <c r="F964" s="68" t="s">
        <v>8393</v>
      </c>
      <c r="G964" s="68" t="s">
        <v>8394</v>
      </c>
      <c r="H964" s="16"/>
      <c r="I964" s="16">
        <v>44580</v>
      </c>
      <c r="J964" s="16"/>
      <c r="K964" s="7" t="s">
        <v>5069</v>
      </c>
      <c r="L964" s="13" t="s">
        <v>5070</v>
      </c>
      <c r="M964" s="14" t="s">
        <v>601</v>
      </c>
    </row>
    <row r="965" spans="1:13" x14ac:dyDescent="0.2">
      <c r="A965" s="13" t="s">
        <v>5071</v>
      </c>
      <c r="B965" s="13"/>
      <c r="C965" s="37" t="s">
        <v>5072</v>
      </c>
      <c r="D965" s="13" t="s">
        <v>5073</v>
      </c>
      <c r="E965" s="14" t="s">
        <v>5074</v>
      </c>
      <c r="F965" s="68" t="s">
        <v>8395</v>
      </c>
      <c r="G965" s="68" t="s">
        <v>8396</v>
      </c>
      <c r="H965" s="16">
        <v>43833</v>
      </c>
      <c r="I965" s="16">
        <v>41953</v>
      </c>
      <c r="J965" s="10"/>
      <c r="K965" s="20" t="s">
        <v>5075</v>
      </c>
      <c r="L965" s="13" t="s">
        <v>5076</v>
      </c>
      <c r="M965" s="14"/>
    </row>
    <row r="966" spans="1:13" x14ac:dyDescent="0.2">
      <c r="A966" s="13" t="s">
        <v>5077</v>
      </c>
      <c r="B966" s="13"/>
      <c r="C966" s="37" t="s">
        <v>5078</v>
      </c>
      <c r="D966" s="13" t="s">
        <v>5079</v>
      </c>
      <c r="E966" s="14" t="s">
        <v>5080</v>
      </c>
      <c r="F966" s="68" t="s">
        <v>8397</v>
      </c>
      <c r="G966" s="68" t="s">
        <v>8398</v>
      </c>
      <c r="H966" s="16"/>
      <c r="I966" s="16">
        <v>43990</v>
      </c>
      <c r="J966" s="10"/>
      <c r="K966" s="18" t="s">
        <v>5081</v>
      </c>
      <c r="L966" s="13" t="s">
        <v>5082</v>
      </c>
      <c r="M966" s="14" t="s">
        <v>5083</v>
      </c>
    </row>
    <row r="967" spans="1:13" x14ac:dyDescent="0.2">
      <c r="A967" s="13" t="s">
        <v>5077</v>
      </c>
      <c r="B967" s="13"/>
      <c r="C967" s="37" t="s">
        <v>2736</v>
      </c>
      <c r="D967" s="13" t="s">
        <v>5084</v>
      </c>
      <c r="E967" s="14" t="s">
        <v>5085</v>
      </c>
      <c r="F967" s="68" t="s">
        <v>8399</v>
      </c>
      <c r="G967" s="68" t="s">
        <v>8400</v>
      </c>
      <c r="H967" s="16">
        <v>44593</v>
      </c>
      <c r="I967" s="16">
        <v>43990</v>
      </c>
      <c r="J967" s="10"/>
      <c r="K967" s="18" t="s">
        <v>5086</v>
      </c>
      <c r="L967" s="13" t="s">
        <v>5087</v>
      </c>
      <c r="M967" s="14" t="s">
        <v>5088</v>
      </c>
    </row>
    <row r="968" spans="1:13" x14ac:dyDescent="0.2">
      <c r="A968" s="13" t="s">
        <v>5077</v>
      </c>
      <c r="B968" s="13"/>
      <c r="C968" s="37" t="s">
        <v>5089</v>
      </c>
      <c r="D968" s="13" t="s">
        <v>5090</v>
      </c>
      <c r="E968" s="14" t="s">
        <v>5091</v>
      </c>
      <c r="F968" s="68" t="s">
        <v>8401</v>
      </c>
      <c r="G968" s="68" t="s">
        <v>8402</v>
      </c>
      <c r="H968" s="16">
        <v>44593</v>
      </c>
      <c r="I968" s="16">
        <v>44256</v>
      </c>
      <c r="J968" s="10"/>
      <c r="K968" s="18" t="s">
        <v>5092</v>
      </c>
      <c r="L968" s="13" t="s">
        <v>5093</v>
      </c>
      <c r="M968" s="14" t="s">
        <v>5094</v>
      </c>
    </row>
    <row r="969" spans="1:13" x14ac:dyDescent="0.2">
      <c r="A969" s="13" t="s">
        <v>5095</v>
      </c>
      <c r="B969" s="13"/>
      <c r="C969" s="37" t="s">
        <v>5096</v>
      </c>
      <c r="D969" s="14" t="s">
        <v>5097</v>
      </c>
      <c r="E969" s="14" t="s">
        <v>5074</v>
      </c>
      <c r="F969" s="68" t="s">
        <v>8403</v>
      </c>
      <c r="G969" s="68" t="s">
        <v>8404</v>
      </c>
      <c r="H969" s="16"/>
      <c r="I969" s="16">
        <v>43990</v>
      </c>
      <c r="J969" s="10"/>
      <c r="K969" s="20" t="s">
        <v>5098</v>
      </c>
      <c r="L969" s="13" t="s">
        <v>5099</v>
      </c>
      <c r="M969" s="42"/>
    </row>
    <row r="970" spans="1:13" x14ac:dyDescent="0.2">
      <c r="A970" s="13" t="s">
        <v>5100</v>
      </c>
      <c r="B970" s="13"/>
      <c r="C970" s="37" t="s">
        <v>5101</v>
      </c>
      <c r="D970" s="13" t="s">
        <v>5102</v>
      </c>
      <c r="E970" s="14" t="s">
        <v>5103</v>
      </c>
      <c r="F970" s="68" t="s">
        <v>8405</v>
      </c>
      <c r="G970" s="68" t="s">
        <v>8406</v>
      </c>
      <c r="H970" s="16"/>
      <c r="I970" s="16">
        <v>45176</v>
      </c>
      <c r="J970" s="16"/>
      <c r="K970" s="18" t="s">
        <v>5104</v>
      </c>
      <c r="L970" s="13" t="s">
        <v>5105</v>
      </c>
      <c r="M970" s="14"/>
    </row>
    <row r="971" spans="1:13" x14ac:dyDescent="0.2">
      <c r="A971" s="13" t="s">
        <v>5106</v>
      </c>
      <c r="B971" s="13"/>
      <c r="C971" s="37" t="s">
        <v>1437</v>
      </c>
      <c r="D971" s="13" t="s">
        <v>5107</v>
      </c>
      <c r="E971" s="14" t="s">
        <v>5108</v>
      </c>
      <c r="F971" s="68" t="s">
        <v>8407</v>
      </c>
      <c r="G971" s="68" t="s">
        <v>8408</v>
      </c>
      <c r="H971" s="16"/>
      <c r="I971" s="16">
        <v>44166</v>
      </c>
      <c r="J971" s="10"/>
      <c r="K971" s="20" t="s">
        <v>5109</v>
      </c>
      <c r="L971" s="13" t="s">
        <v>5110</v>
      </c>
      <c r="M971" s="14" t="s">
        <v>5111</v>
      </c>
    </row>
    <row r="972" spans="1:13" x14ac:dyDescent="0.2">
      <c r="A972" s="13" t="s">
        <v>5106</v>
      </c>
      <c r="B972" s="13"/>
      <c r="C972" s="37" t="s">
        <v>1087</v>
      </c>
      <c r="D972" s="13" t="s">
        <v>5112</v>
      </c>
      <c r="E972" s="14" t="s">
        <v>5108</v>
      </c>
      <c r="F972" s="68" t="s">
        <v>8409</v>
      </c>
      <c r="G972" s="68" t="s">
        <v>8410</v>
      </c>
      <c r="H972" s="16"/>
      <c r="I972" s="16">
        <v>44166</v>
      </c>
      <c r="J972" s="10"/>
      <c r="K972" s="20" t="s">
        <v>5109</v>
      </c>
      <c r="L972" s="13" t="s">
        <v>5110</v>
      </c>
      <c r="M972" s="14" t="s">
        <v>5111</v>
      </c>
    </row>
    <row r="973" spans="1:13" x14ac:dyDescent="0.2">
      <c r="A973" s="13" t="s">
        <v>5113</v>
      </c>
      <c r="B973" s="13"/>
      <c r="C973" s="37" t="s">
        <v>5114</v>
      </c>
      <c r="D973" s="13" t="s">
        <v>5115</v>
      </c>
      <c r="E973" s="13" t="s">
        <v>5116</v>
      </c>
      <c r="F973" s="68" t="s">
        <v>8411</v>
      </c>
      <c r="G973" s="68" t="s">
        <v>8412</v>
      </c>
      <c r="H973" s="16"/>
      <c r="I973" s="16">
        <v>45272</v>
      </c>
      <c r="J973" s="16"/>
      <c r="K973" s="18" t="s">
        <v>5117</v>
      </c>
      <c r="L973" s="13" t="s">
        <v>5118</v>
      </c>
      <c r="M973" s="14"/>
    </row>
    <row r="974" spans="1:13" x14ac:dyDescent="0.2">
      <c r="A974" s="13" t="s">
        <v>5119</v>
      </c>
      <c r="B974" s="13"/>
      <c r="C974" s="37" t="s">
        <v>1480</v>
      </c>
      <c r="D974" s="13" t="s">
        <v>5120</v>
      </c>
      <c r="E974" s="14" t="s">
        <v>5121</v>
      </c>
      <c r="F974" s="68" t="s">
        <v>8413</v>
      </c>
      <c r="G974" s="68" t="s">
        <v>8414</v>
      </c>
      <c r="H974" s="16">
        <v>43890</v>
      </c>
      <c r="I974" s="16">
        <v>42088</v>
      </c>
      <c r="J974" s="10"/>
      <c r="K974" s="20" t="s">
        <v>5122</v>
      </c>
      <c r="L974" s="13" t="s">
        <v>5123</v>
      </c>
      <c r="M974" s="14"/>
    </row>
    <row r="975" spans="1:13" x14ac:dyDescent="0.2">
      <c r="A975" s="69" t="s">
        <v>5119</v>
      </c>
      <c r="B975" s="69"/>
      <c r="C975" s="69" t="s">
        <v>5124</v>
      </c>
      <c r="D975" s="69" t="s">
        <v>5125</v>
      </c>
      <c r="E975" s="70" t="s">
        <v>5126</v>
      </c>
      <c r="F975" s="71" t="s">
        <v>8415</v>
      </c>
      <c r="G975" s="71" t="s">
        <v>8416</v>
      </c>
      <c r="H975" s="72">
        <v>43890</v>
      </c>
      <c r="I975" s="72">
        <v>42088</v>
      </c>
      <c r="J975" s="73">
        <v>45688</v>
      </c>
      <c r="K975" s="78" t="s">
        <v>601</v>
      </c>
      <c r="L975" s="75"/>
      <c r="M975" s="76" t="s">
        <v>5127</v>
      </c>
    </row>
    <row r="976" spans="1:13" x14ac:dyDescent="0.2">
      <c r="A976" s="13" t="s">
        <v>5119</v>
      </c>
      <c r="B976" s="13"/>
      <c r="C976" s="37" t="s">
        <v>5128</v>
      </c>
      <c r="D976" s="13" t="s">
        <v>5129</v>
      </c>
      <c r="E976" s="14" t="s">
        <v>5129</v>
      </c>
      <c r="F976" s="68" t="s">
        <v>8417</v>
      </c>
      <c r="G976" s="68" t="s">
        <v>8418</v>
      </c>
      <c r="H976" s="16">
        <v>43890</v>
      </c>
      <c r="I976" s="16">
        <v>42088</v>
      </c>
      <c r="J976" s="10"/>
      <c r="K976" s="20" t="s">
        <v>5130</v>
      </c>
      <c r="L976" s="13" t="s">
        <v>5131</v>
      </c>
      <c r="M976" s="14"/>
    </row>
    <row r="977" spans="1:13" x14ac:dyDescent="0.2">
      <c r="A977" s="13" t="s">
        <v>5132</v>
      </c>
      <c r="B977" s="13"/>
      <c r="C977" s="37" t="s">
        <v>5133</v>
      </c>
      <c r="D977" s="13" t="s">
        <v>5134</v>
      </c>
      <c r="E977" s="14" t="s">
        <v>5126</v>
      </c>
      <c r="F977" s="68" t="s">
        <v>8419</v>
      </c>
      <c r="G977" s="68" t="s">
        <v>8420</v>
      </c>
      <c r="H977" s="16">
        <v>43890</v>
      </c>
      <c r="I977" s="16">
        <v>42268</v>
      </c>
      <c r="J977" s="10"/>
      <c r="K977" s="18" t="s">
        <v>5135</v>
      </c>
      <c r="L977" s="13" t="s">
        <v>5136</v>
      </c>
      <c r="M977" s="14"/>
    </row>
    <row r="978" spans="1:13" x14ac:dyDescent="0.2">
      <c r="A978" s="13" t="s">
        <v>5137</v>
      </c>
      <c r="B978" s="13"/>
      <c r="C978" s="37" t="s">
        <v>5138</v>
      </c>
      <c r="D978" s="13" t="s">
        <v>5139</v>
      </c>
      <c r="E978" s="14" t="s">
        <v>5140</v>
      </c>
      <c r="F978" s="68" t="s">
        <v>8421</v>
      </c>
      <c r="G978" s="68" t="s">
        <v>8422</v>
      </c>
      <c r="H978" s="16">
        <v>43890</v>
      </c>
      <c r="I978" s="16">
        <v>42752</v>
      </c>
      <c r="J978" s="10"/>
      <c r="K978" s="20" t="s">
        <v>5141</v>
      </c>
      <c r="L978" s="13" t="s">
        <v>5142</v>
      </c>
      <c r="M978" s="14"/>
    </row>
    <row r="979" spans="1:13" x14ac:dyDescent="0.2">
      <c r="A979" s="13" t="s">
        <v>5143</v>
      </c>
      <c r="B979" s="13"/>
      <c r="C979" s="37" t="s">
        <v>5144</v>
      </c>
      <c r="D979" s="13" t="s">
        <v>5145</v>
      </c>
      <c r="E979" s="13" t="s">
        <v>5146</v>
      </c>
      <c r="F979" s="21" t="s">
        <v>8423</v>
      </c>
      <c r="G979" s="68" t="s">
        <v>8424</v>
      </c>
      <c r="H979" s="16"/>
      <c r="I979" s="16">
        <v>45524</v>
      </c>
      <c r="J979" s="16"/>
      <c r="K979" s="20" t="s">
        <v>5147</v>
      </c>
      <c r="L979" s="13" t="s">
        <v>5148</v>
      </c>
      <c r="M979" s="13"/>
    </row>
    <row r="980" spans="1:13" x14ac:dyDescent="0.2">
      <c r="A980" s="13" t="s">
        <v>5149</v>
      </c>
      <c r="B980" s="13"/>
      <c r="C980" s="37" t="s">
        <v>5150</v>
      </c>
      <c r="D980" s="13" t="s">
        <v>5151</v>
      </c>
      <c r="E980" s="13" t="s">
        <v>5146</v>
      </c>
      <c r="F980" s="21" t="s">
        <v>8425</v>
      </c>
      <c r="G980" s="68" t="s">
        <v>8426</v>
      </c>
      <c r="H980" s="16"/>
      <c r="I980" s="16">
        <v>45524</v>
      </c>
      <c r="J980" s="16"/>
      <c r="K980" s="20" t="s">
        <v>5152</v>
      </c>
      <c r="L980" s="13" t="s">
        <v>5153</v>
      </c>
      <c r="M980" s="13"/>
    </row>
    <row r="981" spans="1:13" x14ac:dyDescent="0.2">
      <c r="A981" s="13" t="s">
        <v>5154</v>
      </c>
      <c r="B981" s="13"/>
      <c r="C981" s="37" t="s">
        <v>5155</v>
      </c>
      <c r="D981" s="13" t="s">
        <v>5156</v>
      </c>
      <c r="E981" s="14" t="s">
        <v>5157</v>
      </c>
      <c r="F981" s="68" t="s">
        <v>8427</v>
      </c>
      <c r="G981" s="68" t="s">
        <v>8428</v>
      </c>
      <c r="H981" s="16"/>
      <c r="I981" s="16">
        <v>45689</v>
      </c>
      <c r="J981" s="16"/>
      <c r="K981" s="18" t="s">
        <v>5158</v>
      </c>
      <c r="L981" s="13" t="s">
        <v>5159</v>
      </c>
      <c r="M981" s="14"/>
    </row>
    <row r="982" spans="1:13" x14ac:dyDescent="0.2">
      <c r="A982" s="13" t="s">
        <v>5160</v>
      </c>
      <c r="B982" s="13"/>
      <c r="C982" s="37" t="s">
        <v>5161</v>
      </c>
      <c r="D982" s="13" t="s">
        <v>5162</v>
      </c>
      <c r="E982" s="14" t="s">
        <v>5163</v>
      </c>
      <c r="F982" s="68" t="s">
        <v>8429</v>
      </c>
      <c r="G982" s="68" t="s">
        <v>8430</v>
      </c>
      <c r="H982" s="16"/>
      <c r="I982" s="16">
        <v>43482</v>
      </c>
      <c r="J982" s="10"/>
      <c r="K982" s="18" t="s">
        <v>5164</v>
      </c>
      <c r="L982" s="13"/>
      <c r="M982" s="14"/>
    </row>
    <row r="983" spans="1:13" x14ac:dyDescent="0.2">
      <c r="A983" s="13" t="s">
        <v>5165</v>
      </c>
      <c r="B983" s="13"/>
      <c r="C983" s="37" t="s">
        <v>5166</v>
      </c>
      <c r="D983" s="13" t="s">
        <v>5167</v>
      </c>
      <c r="E983" s="14" t="s">
        <v>5168</v>
      </c>
      <c r="F983" s="68" t="s">
        <v>8431</v>
      </c>
      <c r="G983" s="68" t="s">
        <v>8432</v>
      </c>
      <c r="H983" s="16">
        <v>43890</v>
      </c>
      <c r="I983" s="16">
        <v>42045</v>
      </c>
      <c r="J983" s="10"/>
      <c r="K983" s="20" t="s">
        <v>5169</v>
      </c>
      <c r="L983" s="13" t="s">
        <v>5170</v>
      </c>
      <c r="M983" s="14"/>
    </row>
    <row r="984" spans="1:13" x14ac:dyDescent="0.2">
      <c r="A984" s="13" t="s">
        <v>5171</v>
      </c>
      <c r="B984" s="13"/>
      <c r="C984" s="37" t="s">
        <v>5172</v>
      </c>
      <c r="D984" s="13" t="s">
        <v>5173</v>
      </c>
      <c r="E984" s="14" t="s">
        <v>5173</v>
      </c>
      <c r="F984" s="68" t="s">
        <v>8433</v>
      </c>
      <c r="G984" s="68" t="s">
        <v>8434</v>
      </c>
      <c r="H984" s="16">
        <v>43890</v>
      </c>
      <c r="I984" s="16">
        <v>43398</v>
      </c>
      <c r="J984" s="10"/>
      <c r="K984" s="20" t="s">
        <v>5174</v>
      </c>
      <c r="L984" s="13" t="s">
        <v>5175</v>
      </c>
      <c r="M984" s="14"/>
    </row>
    <row r="985" spans="1:13" x14ac:dyDescent="0.2">
      <c r="A985" s="13" t="s">
        <v>5171</v>
      </c>
      <c r="B985" s="13"/>
      <c r="C985" s="37" t="s">
        <v>5176</v>
      </c>
      <c r="D985" s="13" t="s">
        <v>5177</v>
      </c>
      <c r="E985" s="14" t="s">
        <v>5178</v>
      </c>
      <c r="F985" s="68" t="s">
        <v>8435</v>
      </c>
      <c r="G985" s="68" t="s">
        <v>8436</v>
      </c>
      <c r="H985" s="16">
        <v>43952</v>
      </c>
      <c r="I985" s="16">
        <v>38335</v>
      </c>
      <c r="J985" s="10"/>
      <c r="K985" s="20" t="s">
        <v>5179</v>
      </c>
      <c r="L985" s="13" t="s">
        <v>5180</v>
      </c>
      <c r="M985" s="14"/>
    </row>
    <row r="986" spans="1:13" x14ac:dyDescent="0.2">
      <c r="A986" s="13" t="s">
        <v>5171</v>
      </c>
      <c r="B986" s="13"/>
      <c r="C986" s="37" t="s">
        <v>5181</v>
      </c>
      <c r="D986" s="13" t="s">
        <v>5182</v>
      </c>
      <c r="E986" s="14" t="s">
        <v>5183</v>
      </c>
      <c r="F986" s="68" t="s">
        <v>8437</v>
      </c>
      <c r="G986" s="68" t="s">
        <v>8438</v>
      </c>
      <c r="H986" s="16">
        <v>43952</v>
      </c>
      <c r="I986" s="16">
        <v>38335</v>
      </c>
      <c r="J986" s="10"/>
      <c r="K986" s="20" t="s">
        <v>5184</v>
      </c>
      <c r="L986" s="13" t="s">
        <v>5185</v>
      </c>
      <c r="M986" s="14"/>
    </row>
    <row r="987" spans="1:13" x14ac:dyDescent="0.2">
      <c r="A987" s="13" t="s">
        <v>5186</v>
      </c>
      <c r="B987" s="13"/>
      <c r="C987" s="37" t="s">
        <v>5187</v>
      </c>
      <c r="D987" s="13" t="s">
        <v>5188</v>
      </c>
      <c r="E987" s="14" t="s">
        <v>5189</v>
      </c>
      <c r="F987" s="68" t="s">
        <v>8439</v>
      </c>
      <c r="G987" s="68" t="s">
        <v>8440</v>
      </c>
      <c r="H987" s="16">
        <v>43361</v>
      </c>
      <c r="I987" s="16">
        <v>39386</v>
      </c>
      <c r="J987" s="10"/>
      <c r="K987" s="20" t="s">
        <v>5190</v>
      </c>
      <c r="L987" s="13" t="s">
        <v>5191</v>
      </c>
      <c r="M987" s="14"/>
    </row>
    <row r="988" spans="1:13" x14ac:dyDescent="0.2">
      <c r="A988" s="13" t="s">
        <v>5186</v>
      </c>
      <c r="B988" s="13"/>
      <c r="C988" s="37" t="s">
        <v>5192</v>
      </c>
      <c r="D988" s="13" t="s">
        <v>5193</v>
      </c>
      <c r="E988" s="14" t="s">
        <v>5194</v>
      </c>
      <c r="F988" s="68" t="s">
        <v>8441</v>
      </c>
      <c r="G988" s="68" t="s">
        <v>8442</v>
      </c>
      <c r="H988" s="16">
        <v>43361</v>
      </c>
      <c r="I988" s="16">
        <v>39386</v>
      </c>
      <c r="J988" s="10"/>
      <c r="K988" s="65" t="s">
        <v>5190</v>
      </c>
      <c r="L988" s="13" t="s">
        <v>5195</v>
      </c>
      <c r="M988" s="14"/>
    </row>
    <row r="989" spans="1:13" x14ac:dyDescent="0.2">
      <c r="A989" s="13" t="s">
        <v>5196</v>
      </c>
      <c r="B989" s="13"/>
      <c r="C989" s="37" t="s">
        <v>5197</v>
      </c>
      <c r="D989" s="13" t="s">
        <v>5198</v>
      </c>
      <c r="E989" s="14" t="s">
        <v>5199</v>
      </c>
      <c r="F989" s="68" t="s">
        <v>8443</v>
      </c>
      <c r="G989" s="68" t="s">
        <v>8444</v>
      </c>
      <c r="H989" s="16">
        <v>43922</v>
      </c>
      <c r="I989" s="16">
        <v>39463</v>
      </c>
      <c r="J989" s="10"/>
      <c r="K989" s="20" t="s">
        <v>5200</v>
      </c>
      <c r="L989" s="13" t="s">
        <v>5201</v>
      </c>
      <c r="M989" s="14"/>
    </row>
    <row r="990" spans="1:13" x14ac:dyDescent="0.2">
      <c r="A990" s="13" t="s">
        <v>5202</v>
      </c>
      <c r="B990" s="13"/>
      <c r="C990" s="37" t="s">
        <v>5203</v>
      </c>
      <c r="D990" s="13" t="s">
        <v>5204</v>
      </c>
      <c r="E990" s="14" t="s">
        <v>5205</v>
      </c>
      <c r="F990" s="68" t="s">
        <v>8445</v>
      </c>
      <c r="G990" s="68" t="s">
        <v>8446</v>
      </c>
      <c r="H990" s="16">
        <v>43890</v>
      </c>
      <c r="I990" s="16">
        <v>38775</v>
      </c>
      <c r="J990" s="10"/>
      <c r="K990" s="20" t="s">
        <v>5206</v>
      </c>
      <c r="L990" s="13" t="s">
        <v>5207</v>
      </c>
      <c r="M990" s="14"/>
    </row>
    <row r="991" spans="1:13" x14ac:dyDescent="0.2">
      <c r="A991" s="13" t="s">
        <v>5202</v>
      </c>
      <c r="B991" s="13"/>
      <c r="C991" s="37" t="s">
        <v>5208</v>
      </c>
      <c r="D991" s="13" t="s">
        <v>5209</v>
      </c>
      <c r="E991" s="14" t="s">
        <v>5205</v>
      </c>
      <c r="F991" s="68" t="s">
        <v>8447</v>
      </c>
      <c r="G991" s="68" t="s">
        <v>8448</v>
      </c>
      <c r="H991" s="16">
        <v>43890</v>
      </c>
      <c r="I991" s="16">
        <v>42167</v>
      </c>
      <c r="J991" s="10"/>
      <c r="K991" s="20" t="s">
        <v>5206</v>
      </c>
      <c r="L991" s="13" t="s">
        <v>5207</v>
      </c>
      <c r="M991" s="14"/>
    </row>
    <row r="992" spans="1:13" x14ac:dyDescent="0.2">
      <c r="A992" s="13" t="s">
        <v>5210</v>
      </c>
      <c r="B992" s="13"/>
      <c r="C992" s="37" t="s">
        <v>5211</v>
      </c>
      <c r="D992" s="13" t="s">
        <v>5212</v>
      </c>
      <c r="E992" s="14" t="s">
        <v>5213</v>
      </c>
      <c r="F992" s="68" t="s">
        <v>8449</v>
      </c>
      <c r="G992" s="68" t="s">
        <v>8450</v>
      </c>
      <c r="H992" s="16"/>
      <c r="I992" s="16">
        <v>44580</v>
      </c>
      <c r="J992" s="16"/>
      <c r="K992" s="20" t="s">
        <v>5214</v>
      </c>
      <c r="L992" s="13" t="s">
        <v>5215</v>
      </c>
      <c r="M992" s="14" t="s">
        <v>601</v>
      </c>
    </row>
    <row r="993" spans="1:13" x14ac:dyDescent="0.2">
      <c r="A993" s="13" t="s">
        <v>5216</v>
      </c>
      <c r="B993" s="13"/>
      <c r="C993" s="37" t="s">
        <v>5217</v>
      </c>
      <c r="D993" s="13" t="s">
        <v>5218</v>
      </c>
      <c r="E993" s="14" t="s">
        <v>5219</v>
      </c>
      <c r="F993" s="68" t="s">
        <v>8451</v>
      </c>
      <c r="G993" s="68" t="s">
        <v>8452</v>
      </c>
      <c r="H993" s="16">
        <v>43922</v>
      </c>
      <c r="I993" s="16">
        <v>38785</v>
      </c>
      <c r="J993" s="10"/>
      <c r="K993" s="20" t="s">
        <v>5220</v>
      </c>
      <c r="L993" s="13" t="s">
        <v>5221</v>
      </c>
      <c r="M993" s="14"/>
    </row>
    <row r="994" spans="1:13" x14ac:dyDescent="0.2">
      <c r="A994" s="13" t="s">
        <v>5222</v>
      </c>
      <c r="B994" s="13"/>
      <c r="C994" s="37" t="s">
        <v>5223</v>
      </c>
      <c r="D994" s="13" t="s">
        <v>5224</v>
      </c>
      <c r="E994" s="13" t="s">
        <v>5225</v>
      </c>
      <c r="F994" s="68" t="s">
        <v>8453</v>
      </c>
      <c r="G994" s="68" t="s">
        <v>8454</v>
      </c>
      <c r="H994" s="16">
        <v>43890</v>
      </c>
      <c r="I994" s="16">
        <v>38848</v>
      </c>
      <c r="J994" s="10"/>
      <c r="K994" s="20" t="s">
        <v>5226</v>
      </c>
      <c r="L994" s="13" t="s">
        <v>5227</v>
      </c>
      <c r="M994" s="14"/>
    </row>
    <row r="995" spans="1:13" x14ac:dyDescent="0.2">
      <c r="A995" s="13" t="s">
        <v>5228</v>
      </c>
      <c r="B995" s="13"/>
      <c r="C995" s="37" t="s">
        <v>5229</v>
      </c>
      <c r="D995" s="13" t="s">
        <v>5230</v>
      </c>
      <c r="E995" s="14" t="s">
        <v>5231</v>
      </c>
      <c r="F995" s="68" t="s">
        <v>8455</v>
      </c>
      <c r="G995" s="68" t="s">
        <v>8456</v>
      </c>
      <c r="H995" s="16">
        <v>43890</v>
      </c>
      <c r="I995" s="16">
        <v>42641</v>
      </c>
      <c r="J995" s="10"/>
      <c r="K995" s="20" t="s">
        <v>5232</v>
      </c>
      <c r="L995" s="13" t="s">
        <v>5233</v>
      </c>
      <c r="M995" s="14" t="s">
        <v>5234</v>
      </c>
    </row>
    <row r="996" spans="1:13" x14ac:dyDescent="0.2">
      <c r="A996" s="13" t="s">
        <v>5235</v>
      </c>
      <c r="B996" s="13"/>
      <c r="C996" s="37" t="s">
        <v>5236</v>
      </c>
      <c r="D996" s="13" t="s">
        <v>5237</v>
      </c>
      <c r="E996" s="14" t="s">
        <v>5238</v>
      </c>
      <c r="F996" s="68" t="s">
        <v>8457</v>
      </c>
      <c r="G996" s="68" t="s">
        <v>8458</v>
      </c>
      <c r="H996" s="16">
        <v>43922</v>
      </c>
      <c r="I996" s="16">
        <v>38785</v>
      </c>
      <c r="J996" s="10"/>
      <c r="K996" s="20" t="s">
        <v>5239</v>
      </c>
      <c r="L996" s="13" t="s">
        <v>5240</v>
      </c>
      <c r="M996" s="14"/>
    </row>
    <row r="997" spans="1:13" x14ac:dyDescent="0.2">
      <c r="A997" s="13" t="s">
        <v>5241</v>
      </c>
      <c r="B997" s="13"/>
      <c r="C997" s="37" t="s">
        <v>5242</v>
      </c>
      <c r="D997" s="13" t="s">
        <v>5243</v>
      </c>
      <c r="E997" s="14" t="s">
        <v>5244</v>
      </c>
      <c r="F997" s="68" t="s">
        <v>8459</v>
      </c>
      <c r="G997" s="68" t="s">
        <v>8460</v>
      </c>
      <c r="H997" s="16"/>
      <c r="I997" s="16">
        <v>44580</v>
      </c>
      <c r="J997" s="16"/>
      <c r="K997" s="20" t="s">
        <v>5245</v>
      </c>
      <c r="L997" s="13" t="s">
        <v>5246</v>
      </c>
      <c r="M997" s="14"/>
    </row>
    <row r="998" spans="1:13" x14ac:dyDescent="0.2">
      <c r="A998" s="13" t="s">
        <v>5247</v>
      </c>
      <c r="B998" s="13"/>
      <c r="C998" s="37" t="s">
        <v>5248</v>
      </c>
      <c r="D998" s="13" t="s">
        <v>5249</v>
      </c>
      <c r="E998" s="13" t="s">
        <v>5249</v>
      </c>
      <c r="F998" s="68" t="s">
        <v>8461</v>
      </c>
      <c r="G998" s="68" t="s">
        <v>8462</v>
      </c>
      <c r="H998" s="16"/>
      <c r="I998" s="16">
        <v>45176</v>
      </c>
      <c r="J998" s="10"/>
      <c r="K998" s="20" t="s">
        <v>5250</v>
      </c>
      <c r="L998" s="13" t="s">
        <v>5251</v>
      </c>
      <c r="M998" s="13"/>
    </row>
    <row r="999" spans="1:13" x14ac:dyDescent="0.2">
      <c r="A999" s="13" t="s">
        <v>5252</v>
      </c>
      <c r="B999" s="13"/>
      <c r="C999" s="37" t="s">
        <v>5253</v>
      </c>
      <c r="D999" s="13" t="s">
        <v>5254</v>
      </c>
      <c r="E999" s="13" t="s">
        <v>5254</v>
      </c>
      <c r="F999" s="68" t="s">
        <v>8463</v>
      </c>
      <c r="G999" s="68" t="s">
        <v>8464</v>
      </c>
      <c r="H999" s="16"/>
      <c r="I999" s="16">
        <v>44493</v>
      </c>
      <c r="J999" s="10"/>
      <c r="K999" s="20" t="s">
        <v>5255</v>
      </c>
      <c r="L999" s="13" t="s">
        <v>5256</v>
      </c>
      <c r="M999" s="13"/>
    </row>
    <row r="1000" spans="1:13" x14ac:dyDescent="0.2">
      <c r="A1000" s="13" t="s">
        <v>5257</v>
      </c>
      <c r="B1000" s="13"/>
      <c r="C1000" s="37" t="s">
        <v>5258</v>
      </c>
      <c r="D1000" s="13" t="s">
        <v>5259</v>
      </c>
      <c r="E1000" s="14" t="s">
        <v>5219</v>
      </c>
      <c r="F1000" s="68" t="s">
        <v>8465</v>
      </c>
      <c r="G1000" s="68" t="s">
        <v>8466</v>
      </c>
      <c r="H1000" s="16">
        <v>43922</v>
      </c>
      <c r="I1000" s="16">
        <v>38785</v>
      </c>
      <c r="J1000" s="10"/>
      <c r="K1000" s="20" t="s">
        <v>5260</v>
      </c>
      <c r="L1000" s="13" t="s">
        <v>5261</v>
      </c>
      <c r="M1000" s="14" t="s">
        <v>5262</v>
      </c>
    </row>
    <row r="1001" spans="1:13" x14ac:dyDescent="0.2">
      <c r="A1001" s="13" t="s">
        <v>5257</v>
      </c>
      <c r="B1001" s="13"/>
      <c r="C1001" s="37" t="s">
        <v>5263</v>
      </c>
      <c r="D1001" s="13" t="s">
        <v>5264</v>
      </c>
      <c r="E1001" s="14" t="s">
        <v>5265</v>
      </c>
      <c r="F1001" s="68" t="s">
        <v>8467</v>
      </c>
      <c r="G1001" s="68" t="s">
        <v>8468</v>
      </c>
      <c r="H1001" s="16">
        <v>43922</v>
      </c>
      <c r="I1001" s="16">
        <v>43953</v>
      </c>
      <c r="J1001" s="10"/>
      <c r="K1001" s="20" t="s">
        <v>5266</v>
      </c>
      <c r="L1001" s="13" t="s">
        <v>5267</v>
      </c>
      <c r="M1001" s="13"/>
    </row>
    <row r="1002" spans="1:13" x14ac:dyDescent="0.2">
      <c r="A1002" s="13" t="s">
        <v>5257</v>
      </c>
      <c r="B1002" s="13"/>
      <c r="C1002" s="37" t="s">
        <v>5268</v>
      </c>
      <c r="D1002" s="13" t="s">
        <v>5269</v>
      </c>
      <c r="E1002" s="14" t="s">
        <v>5219</v>
      </c>
      <c r="F1002" s="68" t="s">
        <v>8469</v>
      </c>
      <c r="G1002" s="68" t="s">
        <v>8470</v>
      </c>
      <c r="H1002" s="16">
        <v>43922</v>
      </c>
      <c r="I1002" s="16">
        <v>38785</v>
      </c>
      <c r="J1002" s="10"/>
      <c r="K1002" s="20" t="s">
        <v>5260</v>
      </c>
      <c r="L1002" s="13" t="s">
        <v>5270</v>
      </c>
      <c r="M1002" s="14"/>
    </row>
    <row r="1003" spans="1:13" x14ac:dyDescent="0.2">
      <c r="A1003" s="13" t="s">
        <v>5257</v>
      </c>
      <c r="B1003" s="13"/>
      <c r="C1003" s="37" t="s">
        <v>5271</v>
      </c>
      <c r="D1003" s="13" t="s">
        <v>5272</v>
      </c>
      <c r="E1003" s="14" t="s">
        <v>5219</v>
      </c>
      <c r="F1003" s="68" t="s">
        <v>8471</v>
      </c>
      <c r="G1003" s="68" t="s">
        <v>8472</v>
      </c>
      <c r="H1003" s="16">
        <v>43922</v>
      </c>
      <c r="I1003" s="16">
        <v>38785</v>
      </c>
      <c r="J1003" s="10"/>
      <c r="K1003" s="20" t="s">
        <v>5273</v>
      </c>
      <c r="L1003" s="13" t="s">
        <v>5274</v>
      </c>
      <c r="M1003" s="14"/>
    </row>
    <row r="1004" spans="1:13" x14ac:dyDescent="0.2">
      <c r="A1004" s="13" t="s">
        <v>5257</v>
      </c>
      <c r="B1004" s="13"/>
      <c r="C1004" s="37" t="s">
        <v>5275</v>
      </c>
      <c r="D1004" s="13" t="s">
        <v>5276</v>
      </c>
      <c r="E1004" s="14" t="s">
        <v>5219</v>
      </c>
      <c r="F1004" s="68" t="s">
        <v>8473</v>
      </c>
      <c r="G1004" s="68" t="s">
        <v>8474</v>
      </c>
      <c r="H1004" s="16">
        <v>43922</v>
      </c>
      <c r="I1004" s="16">
        <v>44083</v>
      </c>
      <c r="J1004" s="10"/>
      <c r="K1004" s="20" t="s">
        <v>5277</v>
      </c>
      <c r="L1004" s="13" t="s">
        <v>5267</v>
      </c>
      <c r="M1004" s="13"/>
    </row>
    <row r="1005" spans="1:13" x14ac:dyDescent="0.2">
      <c r="A1005" s="13" t="s">
        <v>5257</v>
      </c>
      <c r="B1005" s="13"/>
      <c r="C1005" s="37" t="s">
        <v>5278</v>
      </c>
      <c r="D1005" s="13" t="s">
        <v>5279</v>
      </c>
      <c r="E1005" s="14" t="s">
        <v>5219</v>
      </c>
      <c r="F1005" s="68" t="s">
        <v>8475</v>
      </c>
      <c r="G1005" s="68" t="s">
        <v>8476</v>
      </c>
      <c r="H1005" s="16">
        <v>43922</v>
      </c>
      <c r="I1005" s="16">
        <v>38785</v>
      </c>
      <c r="J1005" s="10"/>
      <c r="K1005" s="20" t="s">
        <v>5280</v>
      </c>
      <c r="L1005" s="13" t="s">
        <v>5281</v>
      </c>
      <c r="M1005" s="14"/>
    </row>
    <row r="1006" spans="1:13" x14ac:dyDescent="0.2">
      <c r="A1006" s="13" t="s">
        <v>5282</v>
      </c>
      <c r="B1006" s="13"/>
      <c r="C1006" s="37" t="s">
        <v>5283</v>
      </c>
      <c r="D1006" s="13" t="s">
        <v>5284</v>
      </c>
      <c r="E1006" s="14" t="s">
        <v>5285</v>
      </c>
      <c r="F1006" s="68" t="s">
        <v>8477</v>
      </c>
      <c r="G1006" s="68" t="s">
        <v>8478</v>
      </c>
      <c r="H1006" s="16"/>
      <c r="I1006" s="16">
        <v>44105</v>
      </c>
      <c r="J1006" s="10"/>
      <c r="K1006" s="20" t="s">
        <v>5286</v>
      </c>
      <c r="L1006" s="13" t="s">
        <v>5287</v>
      </c>
      <c r="M1006" s="14"/>
    </row>
    <row r="1007" spans="1:13" x14ac:dyDescent="0.2">
      <c r="A1007" s="13" t="s">
        <v>5288</v>
      </c>
      <c r="B1007" s="13"/>
      <c r="C1007" s="37" t="s">
        <v>5289</v>
      </c>
      <c r="D1007" s="13" t="s">
        <v>5290</v>
      </c>
      <c r="E1007" s="14" t="s">
        <v>5291</v>
      </c>
      <c r="F1007" s="68" t="s">
        <v>8479</v>
      </c>
      <c r="G1007" s="68" t="s">
        <v>8480</v>
      </c>
      <c r="H1007" s="16">
        <v>43812</v>
      </c>
      <c r="I1007" s="16">
        <v>42167</v>
      </c>
      <c r="J1007" s="10"/>
      <c r="K1007" s="18" t="s">
        <v>5292</v>
      </c>
      <c r="L1007" s="13" t="s">
        <v>5293</v>
      </c>
      <c r="M1007" s="14"/>
    </row>
    <row r="1008" spans="1:13" x14ac:dyDescent="0.2">
      <c r="A1008" s="13" t="s">
        <v>5288</v>
      </c>
      <c r="B1008" s="13"/>
      <c r="C1008" s="37" t="s">
        <v>5294</v>
      </c>
      <c r="D1008" s="13" t="s">
        <v>5295</v>
      </c>
      <c r="E1008" s="14" t="s">
        <v>5295</v>
      </c>
      <c r="F1008" s="68" t="s">
        <v>8481</v>
      </c>
      <c r="G1008" s="68" t="s">
        <v>8482</v>
      </c>
      <c r="H1008" s="16"/>
      <c r="I1008" s="16">
        <v>44713</v>
      </c>
      <c r="J1008" s="10"/>
      <c r="K1008" s="18" t="s">
        <v>5296</v>
      </c>
      <c r="L1008" s="13" t="s">
        <v>5297</v>
      </c>
      <c r="M1008" s="14" t="s">
        <v>5298</v>
      </c>
    </row>
    <row r="1009" spans="1:13" x14ac:dyDescent="0.2">
      <c r="A1009" s="13" t="s">
        <v>5288</v>
      </c>
      <c r="B1009" s="13"/>
      <c r="C1009" s="37" t="s">
        <v>5299</v>
      </c>
      <c r="D1009" s="13" t="s">
        <v>5300</v>
      </c>
      <c r="E1009" s="14" t="s">
        <v>5291</v>
      </c>
      <c r="F1009" s="68" t="s">
        <v>8483</v>
      </c>
      <c r="G1009" s="68" t="s">
        <v>8484</v>
      </c>
      <c r="H1009" s="16">
        <v>43812</v>
      </c>
      <c r="I1009" s="16">
        <v>42167</v>
      </c>
      <c r="J1009" s="10"/>
      <c r="K1009" s="18" t="s">
        <v>5301</v>
      </c>
      <c r="L1009" s="13" t="s">
        <v>5302</v>
      </c>
      <c r="M1009" s="14"/>
    </row>
    <row r="1010" spans="1:13" x14ac:dyDescent="0.2">
      <c r="A1010" s="13" t="s">
        <v>5288</v>
      </c>
      <c r="B1010" s="13"/>
      <c r="C1010" s="37" t="s">
        <v>5310</v>
      </c>
      <c r="D1010" s="13" t="s">
        <v>5311</v>
      </c>
      <c r="E1010" s="14" t="s">
        <v>5291</v>
      </c>
      <c r="F1010" s="68" t="s">
        <v>8485</v>
      </c>
      <c r="G1010" s="68" t="s">
        <v>8486</v>
      </c>
      <c r="H1010" s="16">
        <v>45029</v>
      </c>
      <c r="I1010" s="16">
        <v>45029</v>
      </c>
      <c r="J1010" s="10"/>
      <c r="K1010" s="18" t="s">
        <v>5301</v>
      </c>
      <c r="L1010" s="13" t="s">
        <v>5304</v>
      </c>
      <c r="M1010" s="14" t="s">
        <v>5312</v>
      </c>
    </row>
    <row r="1011" spans="1:13" x14ac:dyDescent="0.2">
      <c r="A1011" s="13" t="s">
        <v>5288</v>
      </c>
      <c r="B1011" s="13"/>
      <c r="C1011" s="37" t="s">
        <v>5313</v>
      </c>
      <c r="D1011" s="13" t="s">
        <v>5314</v>
      </c>
      <c r="E1011" s="14" t="s">
        <v>5291</v>
      </c>
      <c r="F1011" s="68" t="s">
        <v>8487</v>
      </c>
      <c r="G1011" s="68" t="s">
        <v>8488</v>
      </c>
      <c r="H1011" s="16"/>
      <c r="I1011" s="16">
        <v>45176</v>
      </c>
      <c r="J1011" s="10"/>
      <c r="K1011" s="18" t="s">
        <v>5301</v>
      </c>
      <c r="L1011" s="13" t="s">
        <v>5315</v>
      </c>
      <c r="M1011" s="14"/>
    </row>
    <row r="1012" spans="1:13" x14ac:dyDescent="0.2">
      <c r="A1012" s="13" t="s">
        <v>5288</v>
      </c>
      <c r="B1012" s="13"/>
      <c r="C1012" s="37" t="s">
        <v>5316</v>
      </c>
      <c r="D1012" s="13" t="s">
        <v>5317</v>
      </c>
      <c r="E1012" s="14" t="s">
        <v>5291</v>
      </c>
      <c r="F1012" s="68" t="s">
        <v>8489</v>
      </c>
      <c r="G1012" s="68" t="s">
        <v>8490</v>
      </c>
      <c r="H1012" s="16">
        <v>43812</v>
      </c>
      <c r="I1012" s="16">
        <v>42430</v>
      </c>
      <c r="J1012" s="10"/>
      <c r="K1012" s="18" t="s">
        <v>5301</v>
      </c>
      <c r="L1012" s="13" t="s">
        <v>5318</v>
      </c>
      <c r="M1012" s="14"/>
    </row>
    <row r="1013" spans="1:13" x14ac:dyDescent="0.2">
      <c r="A1013" s="69" t="s">
        <v>5288</v>
      </c>
      <c r="B1013" s="69"/>
      <c r="C1013" s="69" t="s">
        <v>5319</v>
      </c>
      <c r="D1013" s="69" t="s">
        <v>5320</v>
      </c>
      <c r="E1013" s="70" t="s">
        <v>5291</v>
      </c>
      <c r="F1013" s="71" t="s">
        <v>8491</v>
      </c>
      <c r="G1013" s="71" t="s">
        <v>8492</v>
      </c>
      <c r="H1013" s="72">
        <v>43812</v>
      </c>
      <c r="I1013" s="72">
        <v>42167</v>
      </c>
      <c r="J1013" s="73">
        <v>45565</v>
      </c>
      <c r="K1013" s="77" t="s">
        <v>5301</v>
      </c>
      <c r="L1013" s="75" t="s">
        <v>5321</v>
      </c>
      <c r="M1013" s="76" t="s">
        <v>5322</v>
      </c>
    </row>
    <row r="1014" spans="1:13" x14ac:dyDescent="0.2">
      <c r="A1014" s="13" t="s">
        <v>5323</v>
      </c>
      <c r="B1014" s="13"/>
      <c r="C1014" s="37" t="s">
        <v>5324</v>
      </c>
      <c r="D1014" s="13" t="s">
        <v>5325</v>
      </c>
      <c r="E1014" s="14" t="s">
        <v>5326</v>
      </c>
      <c r="F1014" s="68" t="s">
        <v>8493</v>
      </c>
      <c r="G1014" s="68" t="s">
        <v>8494</v>
      </c>
      <c r="H1014" s="16">
        <v>44105</v>
      </c>
      <c r="I1014" s="16">
        <v>42269</v>
      </c>
      <c r="J1014" s="10"/>
      <c r="K1014" s="20" t="s">
        <v>5327</v>
      </c>
      <c r="L1014" s="13" t="s">
        <v>5328</v>
      </c>
      <c r="M1014" s="14"/>
    </row>
    <row r="1015" spans="1:13" x14ac:dyDescent="0.2">
      <c r="A1015" s="13" t="s">
        <v>5329</v>
      </c>
      <c r="B1015" s="13"/>
      <c r="C1015" s="37" t="s">
        <v>5330</v>
      </c>
      <c r="D1015" s="13" t="s">
        <v>5331</v>
      </c>
      <c r="E1015" s="14" t="s">
        <v>5332</v>
      </c>
      <c r="F1015" s="68" t="s">
        <v>8495</v>
      </c>
      <c r="G1015" s="68" t="s">
        <v>8496</v>
      </c>
      <c r="H1015" s="16"/>
      <c r="I1015" s="16">
        <v>44621</v>
      </c>
      <c r="J1015" s="16"/>
      <c r="K1015" s="7" t="s">
        <v>5333</v>
      </c>
      <c r="L1015" s="13" t="s">
        <v>5334</v>
      </c>
      <c r="M1015" s="14" t="s">
        <v>5335</v>
      </c>
    </row>
    <row r="1016" spans="1:13" x14ac:dyDescent="0.2">
      <c r="A1016" s="13" t="s">
        <v>5336</v>
      </c>
      <c r="B1016" s="13"/>
      <c r="C1016" s="37" t="s">
        <v>5337</v>
      </c>
      <c r="D1016" s="13" t="s">
        <v>5338</v>
      </c>
      <c r="E1016" s="14" t="s">
        <v>658</v>
      </c>
      <c r="F1016" s="68" t="s">
        <v>8497</v>
      </c>
      <c r="G1016" s="68" t="s">
        <v>8498</v>
      </c>
      <c r="H1016" s="16">
        <v>45647</v>
      </c>
      <c r="I1016" s="16">
        <v>42269</v>
      </c>
      <c r="J1016" s="10"/>
      <c r="K1016" s="20" t="s">
        <v>5339</v>
      </c>
      <c r="L1016" s="13" t="s">
        <v>5340</v>
      </c>
      <c r="M1016" s="14" t="s">
        <v>5341</v>
      </c>
    </row>
    <row r="1017" spans="1:13" x14ac:dyDescent="0.2">
      <c r="A1017" s="13" t="s">
        <v>5342</v>
      </c>
      <c r="B1017" s="13"/>
      <c r="C1017" s="37" t="s">
        <v>1480</v>
      </c>
      <c r="D1017" s="13" t="s">
        <v>5343</v>
      </c>
      <c r="E1017" s="14" t="s">
        <v>658</v>
      </c>
      <c r="F1017" s="68" t="s">
        <v>8499</v>
      </c>
      <c r="G1017" s="68" t="s">
        <v>8500</v>
      </c>
      <c r="H1017" s="16"/>
      <c r="I1017" s="16">
        <v>44593</v>
      </c>
      <c r="J1017" s="16"/>
      <c r="K1017" s="7" t="s">
        <v>5344</v>
      </c>
      <c r="L1017" s="13" t="s">
        <v>5345</v>
      </c>
      <c r="M1017" s="14" t="s">
        <v>5346</v>
      </c>
    </row>
    <row r="1018" spans="1:13" x14ac:dyDescent="0.2">
      <c r="A1018" s="13" t="s">
        <v>5347</v>
      </c>
      <c r="B1018" s="13"/>
      <c r="C1018" s="37" t="s">
        <v>814</v>
      </c>
      <c r="D1018" s="13" t="s">
        <v>5348</v>
      </c>
      <c r="E1018" s="14" t="s">
        <v>5349</v>
      </c>
      <c r="F1018" s="68" t="s">
        <v>8501</v>
      </c>
      <c r="G1018" s="68" t="s">
        <v>8502</v>
      </c>
      <c r="H1018" s="16"/>
      <c r="I1018" s="16">
        <v>44593</v>
      </c>
      <c r="J1018" s="16"/>
      <c r="K1018" s="7" t="s">
        <v>5350</v>
      </c>
      <c r="L1018" s="13" t="s">
        <v>5351</v>
      </c>
      <c r="M1018" s="14" t="s">
        <v>5352</v>
      </c>
    </row>
    <row r="1019" spans="1:13" x14ac:dyDescent="0.2">
      <c r="A1019" s="13" t="s">
        <v>5353</v>
      </c>
      <c r="B1019" s="13"/>
      <c r="C1019" s="37" t="s">
        <v>5354</v>
      </c>
      <c r="D1019" s="13" t="s">
        <v>5355</v>
      </c>
      <c r="E1019" s="14" t="s">
        <v>5356</v>
      </c>
      <c r="F1019" s="68" t="s">
        <v>8503</v>
      </c>
      <c r="G1019" s="68" t="s">
        <v>8504</v>
      </c>
      <c r="H1019" s="16"/>
      <c r="I1019" s="16">
        <v>44593</v>
      </c>
      <c r="J1019" s="16"/>
      <c r="K1019" s="7" t="s">
        <v>5357</v>
      </c>
      <c r="L1019" s="13" t="s">
        <v>5358</v>
      </c>
      <c r="M1019" s="14"/>
    </row>
    <row r="1020" spans="1:13" x14ac:dyDescent="0.2">
      <c r="A1020" s="13" t="s">
        <v>5359</v>
      </c>
      <c r="B1020" s="13"/>
      <c r="C1020" s="37" t="s">
        <v>5360</v>
      </c>
      <c r="D1020" s="13" t="s">
        <v>5361</v>
      </c>
      <c r="E1020" s="14" t="s">
        <v>5362</v>
      </c>
      <c r="F1020" s="68" t="s">
        <v>8505</v>
      </c>
      <c r="G1020" s="68" t="s">
        <v>8506</v>
      </c>
      <c r="H1020" s="16"/>
      <c r="I1020" s="16">
        <v>42658</v>
      </c>
      <c r="J1020" s="10"/>
      <c r="K1020" s="18" t="s">
        <v>5363</v>
      </c>
      <c r="L1020" s="13" t="s">
        <v>5364</v>
      </c>
      <c r="M1020" s="14"/>
    </row>
    <row r="1021" spans="1:13" x14ac:dyDescent="0.2">
      <c r="A1021" s="13" t="s">
        <v>5365</v>
      </c>
      <c r="B1021" s="13"/>
      <c r="C1021" s="37" t="s">
        <v>1614</v>
      </c>
      <c r="D1021" s="13" t="s">
        <v>5366</v>
      </c>
      <c r="E1021" s="14" t="s">
        <v>5366</v>
      </c>
      <c r="F1021" s="68" t="s">
        <v>8507</v>
      </c>
      <c r="G1021" s="68" t="s">
        <v>8508</v>
      </c>
      <c r="H1021" s="16"/>
      <c r="I1021" s="16">
        <v>45272</v>
      </c>
      <c r="J1021" s="16"/>
      <c r="K1021" s="18" t="s">
        <v>5367</v>
      </c>
      <c r="L1021" s="13" t="s">
        <v>5368</v>
      </c>
      <c r="M1021" s="14"/>
    </row>
    <row r="1022" spans="1:13" x14ac:dyDescent="0.2">
      <c r="A1022" s="13" t="s">
        <v>5369</v>
      </c>
      <c r="B1022" s="13"/>
      <c r="C1022" s="37" t="s">
        <v>5370</v>
      </c>
      <c r="D1022" s="13" t="s">
        <v>5371</v>
      </c>
      <c r="E1022" s="14" t="s">
        <v>5372</v>
      </c>
      <c r="F1022" s="68" t="s">
        <v>8509</v>
      </c>
      <c r="G1022" s="68" t="s">
        <v>8510</v>
      </c>
      <c r="H1022" s="16"/>
      <c r="I1022" s="16">
        <v>38138</v>
      </c>
      <c r="J1022" s="10"/>
      <c r="K1022" s="18" t="s">
        <v>5373</v>
      </c>
      <c r="L1022" s="13" t="s">
        <v>5374</v>
      </c>
      <c r="M1022" s="14"/>
    </row>
    <row r="1023" spans="1:13" x14ac:dyDescent="0.2">
      <c r="A1023" s="13" t="s">
        <v>5375</v>
      </c>
      <c r="B1023" s="13"/>
      <c r="C1023" s="37" t="s">
        <v>5376</v>
      </c>
      <c r="D1023" s="13" t="s">
        <v>5377</v>
      </c>
      <c r="E1023" s="14" t="s">
        <v>5372</v>
      </c>
      <c r="F1023" s="68" t="s">
        <v>8511</v>
      </c>
      <c r="G1023" s="68" t="s">
        <v>8512</v>
      </c>
      <c r="H1023" s="16"/>
      <c r="I1023" s="16">
        <v>38138</v>
      </c>
      <c r="J1023" s="10"/>
      <c r="K1023" s="18" t="s">
        <v>5378</v>
      </c>
      <c r="L1023" s="13" t="s">
        <v>5379</v>
      </c>
      <c r="M1023" s="14"/>
    </row>
    <row r="1024" spans="1:13" x14ac:dyDescent="0.2">
      <c r="A1024" s="13" t="s">
        <v>5380</v>
      </c>
      <c r="B1024" s="13"/>
      <c r="C1024" s="37" t="s">
        <v>5381</v>
      </c>
      <c r="D1024" s="13" t="s">
        <v>5382</v>
      </c>
      <c r="E1024" s="14" t="s">
        <v>5383</v>
      </c>
      <c r="F1024" s="68" t="s">
        <v>8513</v>
      </c>
      <c r="G1024" s="68" t="s">
        <v>8514</v>
      </c>
      <c r="H1024" s="16"/>
      <c r="I1024" s="16">
        <v>38138</v>
      </c>
      <c r="J1024" s="10"/>
      <c r="K1024" s="18" t="s">
        <v>5384</v>
      </c>
      <c r="L1024" s="13"/>
      <c r="M1024" s="14"/>
    </row>
    <row r="1025" spans="1:13" x14ac:dyDescent="0.2">
      <c r="A1025" s="13" t="s">
        <v>5385</v>
      </c>
      <c r="B1025" s="13"/>
      <c r="C1025" s="37" t="s">
        <v>1141</v>
      </c>
      <c r="D1025" s="13" t="s">
        <v>5386</v>
      </c>
      <c r="E1025" s="14" t="s">
        <v>5387</v>
      </c>
      <c r="F1025" s="68" t="s">
        <v>8515</v>
      </c>
      <c r="G1025" s="68" t="s">
        <v>8516</v>
      </c>
      <c r="H1025" s="16"/>
      <c r="I1025" s="16">
        <v>38138</v>
      </c>
      <c r="J1025" s="10"/>
      <c r="K1025" s="43" t="s">
        <v>601</v>
      </c>
      <c r="L1025" s="13" t="s">
        <v>5388</v>
      </c>
      <c r="M1025" s="14"/>
    </row>
    <row r="1026" spans="1:13" x14ac:dyDescent="0.2">
      <c r="A1026" s="13" t="s">
        <v>5389</v>
      </c>
      <c r="B1026" s="13"/>
      <c r="C1026" s="37" t="s">
        <v>2069</v>
      </c>
      <c r="D1026" s="13" t="s">
        <v>5390</v>
      </c>
      <c r="E1026" s="14" t="s">
        <v>5391</v>
      </c>
      <c r="F1026" s="68" t="s">
        <v>8517</v>
      </c>
      <c r="G1026" s="68" t="s">
        <v>8518</v>
      </c>
      <c r="H1026" s="16"/>
      <c r="I1026" s="16">
        <v>44713</v>
      </c>
      <c r="J1026" s="16"/>
      <c r="K1026" s="7" t="s">
        <v>5392</v>
      </c>
      <c r="L1026" s="13" t="s">
        <v>5393</v>
      </c>
      <c r="M1026" s="14"/>
    </row>
    <row r="1027" spans="1:13" x14ac:dyDescent="0.2">
      <c r="A1027" s="13" t="s">
        <v>5389</v>
      </c>
      <c r="B1027" s="13"/>
      <c r="C1027" s="37" t="s">
        <v>5394</v>
      </c>
      <c r="D1027" s="13" t="s">
        <v>5395</v>
      </c>
      <c r="E1027" s="14" t="s">
        <v>2312</v>
      </c>
      <c r="F1027" s="68" t="s">
        <v>8519</v>
      </c>
      <c r="G1027" s="68" t="s">
        <v>8520</v>
      </c>
      <c r="H1027" s="16"/>
      <c r="I1027" s="16">
        <v>44713</v>
      </c>
      <c r="J1027" s="16"/>
      <c r="K1027" s="7" t="s">
        <v>2139</v>
      </c>
      <c r="L1027" s="13" t="s">
        <v>5396</v>
      </c>
      <c r="M1027" s="14"/>
    </row>
    <row r="1028" spans="1:13" x14ac:dyDescent="0.2">
      <c r="A1028" s="13" t="s">
        <v>5397</v>
      </c>
      <c r="B1028" s="13" t="s">
        <v>5398</v>
      </c>
      <c r="C1028" s="37" t="s">
        <v>5399</v>
      </c>
      <c r="D1028" s="13" t="s">
        <v>5400</v>
      </c>
      <c r="E1028" s="14" t="s">
        <v>5401</v>
      </c>
      <c r="F1028" s="68" t="s">
        <v>8521</v>
      </c>
      <c r="G1028" s="68" t="s">
        <v>8522</v>
      </c>
      <c r="H1028" s="16"/>
      <c r="I1028" s="16">
        <v>45524</v>
      </c>
      <c r="J1028" s="10"/>
      <c r="K1028" s="18" t="s">
        <v>5402</v>
      </c>
      <c r="L1028" s="13" t="s">
        <v>5403</v>
      </c>
      <c r="M1028" s="14" t="s">
        <v>5404</v>
      </c>
    </row>
    <row r="1029" spans="1:13" x14ac:dyDescent="0.2">
      <c r="A1029" s="13" t="s">
        <v>5397</v>
      </c>
      <c r="B1029" s="13"/>
      <c r="C1029" s="37" t="s">
        <v>5405</v>
      </c>
      <c r="D1029" s="13" t="s">
        <v>5406</v>
      </c>
      <c r="E1029" s="14" t="s">
        <v>5407</v>
      </c>
      <c r="F1029" s="68" t="s">
        <v>8523</v>
      </c>
      <c r="G1029" s="68" t="s">
        <v>8524</v>
      </c>
      <c r="H1029" s="16">
        <v>43890</v>
      </c>
      <c r="I1029" s="16">
        <v>38138</v>
      </c>
      <c r="J1029" s="10"/>
      <c r="K1029" s="18" t="s">
        <v>5408</v>
      </c>
      <c r="L1029" s="13"/>
      <c r="M1029" s="14"/>
    </row>
    <row r="1030" spans="1:13" x14ac:dyDescent="0.2">
      <c r="A1030" s="13" t="s">
        <v>5397</v>
      </c>
      <c r="B1030" s="13" t="s">
        <v>5409</v>
      </c>
      <c r="C1030" s="37" t="s">
        <v>5410</v>
      </c>
      <c r="D1030" s="13" t="s">
        <v>5411</v>
      </c>
      <c r="E1030" s="14" t="s">
        <v>5412</v>
      </c>
      <c r="F1030" s="68" t="s">
        <v>8525</v>
      </c>
      <c r="G1030" s="68" t="s">
        <v>8526</v>
      </c>
      <c r="H1030" s="16">
        <v>45524</v>
      </c>
      <c r="I1030" s="16">
        <v>43651</v>
      </c>
      <c r="J1030" s="10"/>
      <c r="K1030" s="18" t="s">
        <v>5413</v>
      </c>
      <c r="L1030" s="13" t="s">
        <v>5414</v>
      </c>
      <c r="M1030" s="14"/>
    </row>
    <row r="1031" spans="1:13" x14ac:dyDescent="0.2">
      <c r="A1031" s="13" t="s">
        <v>5397</v>
      </c>
      <c r="B1031" s="13"/>
      <c r="C1031" s="37" t="s">
        <v>5415</v>
      </c>
      <c r="D1031" s="13" t="s">
        <v>5416</v>
      </c>
      <c r="E1031" s="14" t="s">
        <v>5417</v>
      </c>
      <c r="F1031" s="68" t="s">
        <v>8527</v>
      </c>
      <c r="G1031" s="68" t="s">
        <v>8528</v>
      </c>
      <c r="H1031" s="16"/>
      <c r="I1031" s="16">
        <v>45524</v>
      </c>
      <c r="J1031" s="10"/>
      <c r="K1031" s="18" t="s">
        <v>5418</v>
      </c>
      <c r="L1031" s="13" t="s">
        <v>5419</v>
      </c>
      <c r="M1031" s="14" t="s">
        <v>5404</v>
      </c>
    </row>
    <row r="1032" spans="1:13" x14ac:dyDescent="0.2">
      <c r="A1032" s="13" t="s">
        <v>5397</v>
      </c>
      <c r="B1032" s="13"/>
      <c r="C1032" s="37" t="s">
        <v>3389</v>
      </c>
      <c r="D1032" s="13" t="s">
        <v>5420</v>
      </c>
      <c r="E1032" s="13" t="s">
        <v>5421</v>
      </c>
      <c r="F1032" s="68" t="s">
        <v>8529</v>
      </c>
      <c r="G1032" s="68" t="s">
        <v>8530</v>
      </c>
      <c r="H1032" s="16"/>
      <c r="I1032" s="16">
        <v>45524</v>
      </c>
      <c r="J1032" s="10"/>
      <c r="K1032" s="18" t="s">
        <v>5422</v>
      </c>
      <c r="L1032" s="13" t="s">
        <v>5423</v>
      </c>
      <c r="M1032" s="14" t="s">
        <v>5404</v>
      </c>
    </row>
    <row r="1033" spans="1:13" x14ac:dyDescent="0.2">
      <c r="A1033" s="13" t="s">
        <v>5397</v>
      </c>
      <c r="B1033" s="13" t="s">
        <v>5424</v>
      </c>
      <c r="C1033" s="37" t="s">
        <v>5425</v>
      </c>
      <c r="D1033" s="13" t="s">
        <v>5426</v>
      </c>
      <c r="E1033" s="14" t="s">
        <v>5427</v>
      </c>
      <c r="F1033" s="68" t="s">
        <v>8531</v>
      </c>
      <c r="G1033" s="68" t="s">
        <v>8532</v>
      </c>
      <c r="H1033" s="16">
        <v>45524</v>
      </c>
      <c r="I1033" s="16">
        <v>44493</v>
      </c>
      <c r="J1033" s="10"/>
      <c r="K1033" s="18" t="s">
        <v>5428</v>
      </c>
      <c r="L1033" s="13" t="s">
        <v>5429</v>
      </c>
      <c r="M1033" s="14"/>
    </row>
    <row r="1034" spans="1:13" x14ac:dyDescent="0.2">
      <c r="A1034" s="13" t="s">
        <v>5430</v>
      </c>
      <c r="B1034" s="13"/>
      <c r="C1034" s="37" t="s">
        <v>5431</v>
      </c>
      <c r="D1034" s="13" t="s">
        <v>5432</v>
      </c>
      <c r="E1034" s="14" t="s">
        <v>5433</v>
      </c>
      <c r="F1034" s="68" t="s">
        <v>8533</v>
      </c>
      <c r="G1034" s="68" t="s">
        <v>8534</v>
      </c>
      <c r="H1034" s="16">
        <v>43890</v>
      </c>
      <c r="I1034" s="16">
        <v>38138</v>
      </c>
      <c r="J1034" s="10"/>
      <c r="K1034" s="20" t="s">
        <v>5434</v>
      </c>
      <c r="L1034" s="13" t="s">
        <v>5435</v>
      </c>
      <c r="M1034" s="14"/>
    </row>
    <row r="1035" spans="1:13" x14ac:dyDescent="0.2">
      <c r="A1035" s="13" t="s">
        <v>5430</v>
      </c>
      <c r="B1035" s="13"/>
      <c r="C1035" s="37" t="s">
        <v>5436</v>
      </c>
      <c r="D1035" s="13" t="s">
        <v>5437</v>
      </c>
      <c r="E1035" s="14" t="s">
        <v>5438</v>
      </c>
      <c r="F1035" s="68" t="s">
        <v>8535</v>
      </c>
      <c r="G1035" s="68" t="s">
        <v>8536</v>
      </c>
      <c r="H1035" s="16">
        <v>43890</v>
      </c>
      <c r="I1035" s="16">
        <v>38138</v>
      </c>
      <c r="J1035" s="10"/>
      <c r="K1035" s="20" t="s">
        <v>5439</v>
      </c>
      <c r="L1035" s="13" t="s">
        <v>5440</v>
      </c>
      <c r="M1035" s="14"/>
    </row>
    <row r="1036" spans="1:13" x14ac:dyDescent="0.2">
      <c r="A1036" s="13" t="s">
        <v>5430</v>
      </c>
      <c r="B1036" s="13"/>
      <c r="C1036" s="37" t="s">
        <v>5441</v>
      </c>
      <c r="D1036" s="13" t="s">
        <v>5442</v>
      </c>
      <c r="E1036" s="14" t="s">
        <v>5443</v>
      </c>
      <c r="F1036" s="68" t="s">
        <v>8537</v>
      </c>
      <c r="G1036" s="68" t="s">
        <v>8538</v>
      </c>
      <c r="H1036" s="16"/>
      <c r="I1036" s="16">
        <v>43990</v>
      </c>
      <c r="J1036" s="10"/>
      <c r="K1036" s="20" t="s">
        <v>5444</v>
      </c>
      <c r="L1036" s="13" t="s">
        <v>5445</v>
      </c>
      <c r="M1036" s="14"/>
    </row>
    <row r="1037" spans="1:13" x14ac:dyDescent="0.2">
      <c r="A1037" s="13" t="s">
        <v>5430</v>
      </c>
      <c r="B1037" s="13"/>
      <c r="C1037" s="37" t="s">
        <v>5446</v>
      </c>
      <c r="D1037" s="13" t="s">
        <v>5447</v>
      </c>
      <c r="E1037" s="14" t="s">
        <v>5443</v>
      </c>
      <c r="F1037" s="68" t="s">
        <v>8539</v>
      </c>
      <c r="G1037" s="68" t="s">
        <v>8540</v>
      </c>
      <c r="H1037" s="16"/>
      <c r="I1037" s="16">
        <v>43990</v>
      </c>
      <c r="J1037" s="10"/>
      <c r="K1037" s="20" t="s">
        <v>5444</v>
      </c>
      <c r="L1037" s="13" t="s">
        <v>5445</v>
      </c>
      <c r="M1037" s="14"/>
    </row>
    <row r="1038" spans="1:13" x14ac:dyDescent="0.2">
      <c r="A1038" s="13" t="s">
        <v>5430</v>
      </c>
      <c r="B1038" s="13"/>
      <c r="C1038" s="37" t="s">
        <v>5448</v>
      </c>
      <c r="D1038" s="13" t="s">
        <v>5449</v>
      </c>
      <c r="E1038" s="14" t="s">
        <v>5443</v>
      </c>
      <c r="F1038" s="68" t="s">
        <v>8541</v>
      </c>
      <c r="G1038" s="68" t="s">
        <v>8542</v>
      </c>
      <c r="H1038" s="16"/>
      <c r="I1038" s="16">
        <v>43990</v>
      </c>
      <c r="J1038" s="10"/>
      <c r="K1038" s="20" t="s">
        <v>5444</v>
      </c>
      <c r="L1038" s="13" t="s">
        <v>5445</v>
      </c>
      <c r="M1038" s="14" t="s">
        <v>5450</v>
      </c>
    </row>
    <row r="1039" spans="1:13" x14ac:dyDescent="0.2">
      <c r="A1039" s="13" t="s">
        <v>5430</v>
      </c>
      <c r="B1039" s="13"/>
      <c r="C1039" s="37" t="s">
        <v>5451</v>
      </c>
      <c r="D1039" s="13" t="s">
        <v>5452</v>
      </c>
      <c r="E1039" s="14" t="s">
        <v>5452</v>
      </c>
      <c r="F1039" s="68" t="s">
        <v>8543</v>
      </c>
      <c r="G1039" s="68" t="s">
        <v>8544</v>
      </c>
      <c r="H1039" s="16">
        <v>43922</v>
      </c>
      <c r="I1039" s="16">
        <v>43721</v>
      </c>
      <c r="J1039" s="10"/>
      <c r="K1039" s="18" t="s">
        <v>5453</v>
      </c>
      <c r="L1039" s="13" t="s">
        <v>5454</v>
      </c>
      <c r="M1039" s="14"/>
    </row>
    <row r="1040" spans="1:13" x14ac:dyDescent="0.2">
      <c r="A1040" s="13" t="s">
        <v>5430</v>
      </c>
      <c r="B1040" s="13"/>
      <c r="C1040" s="37" t="s">
        <v>5455</v>
      </c>
      <c r="D1040" s="13" t="s">
        <v>5456</v>
      </c>
      <c r="E1040" s="14" t="s">
        <v>5457</v>
      </c>
      <c r="F1040" s="68" t="s">
        <v>8545</v>
      </c>
      <c r="G1040" s="68" t="s">
        <v>8546</v>
      </c>
      <c r="H1040" s="16">
        <v>43890</v>
      </c>
      <c r="I1040" s="16">
        <v>38614</v>
      </c>
      <c r="J1040" s="10"/>
      <c r="K1040" s="18" t="s">
        <v>5458</v>
      </c>
      <c r="L1040" s="13" t="s">
        <v>5459</v>
      </c>
      <c r="M1040" s="14" t="s">
        <v>5460</v>
      </c>
    </row>
    <row r="1041" spans="1:13" x14ac:dyDescent="0.2">
      <c r="A1041" s="13" t="s">
        <v>5430</v>
      </c>
      <c r="B1041" s="13"/>
      <c r="C1041" s="37" t="s">
        <v>5461</v>
      </c>
      <c r="D1041" s="13" t="s">
        <v>5462</v>
      </c>
      <c r="E1041" s="14" t="s">
        <v>5463</v>
      </c>
      <c r="F1041" s="68" t="s">
        <v>8547</v>
      </c>
      <c r="G1041" s="68" t="s">
        <v>8548</v>
      </c>
      <c r="H1041" s="16">
        <v>43890</v>
      </c>
      <c r="I1041" s="16">
        <v>38138</v>
      </c>
      <c r="J1041" s="10"/>
      <c r="K1041" s="65" t="s">
        <v>5464</v>
      </c>
      <c r="L1041" s="13" t="s">
        <v>5465</v>
      </c>
      <c r="M1041" s="14"/>
    </row>
    <row r="1042" spans="1:13" x14ac:dyDescent="0.2">
      <c r="A1042" s="13" t="s">
        <v>5430</v>
      </c>
      <c r="B1042" s="13"/>
      <c r="C1042" s="37" t="s">
        <v>5466</v>
      </c>
      <c r="D1042" s="13" t="s">
        <v>5467</v>
      </c>
      <c r="E1042" s="14" t="s">
        <v>5468</v>
      </c>
      <c r="F1042" s="68" t="s">
        <v>8549</v>
      </c>
      <c r="G1042" s="68" t="s">
        <v>8550</v>
      </c>
      <c r="H1042" s="16">
        <v>43890</v>
      </c>
      <c r="I1042" s="16">
        <v>43721</v>
      </c>
      <c r="J1042" s="10"/>
      <c r="K1042" s="65" t="s">
        <v>5464</v>
      </c>
      <c r="L1042" s="13" t="s">
        <v>5469</v>
      </c>
      <c r="M1042" s="14"/>
    </row>
    <row r="1043" spans="1:13" x14ac:dyDescent="0.2">
      <c r="A1043" s="13" t="s">
        <v>5430</v>
      </c>
      <c r="B1043" s="13"/>
      <c r="C1043" s="37" t="s">
        <v>5470</v>
      </c>
      <c r="D1043" s="13" t="s">
        <v>5471</v>
      </c>
      <c r="E1043" s="14" t="s">
        <v>5472</v>
      </c>
      <c r="F1043" s="68" t="s">
        <v>8551</v>
      </c>
      <c r="G1043" s="68" t="s">
        <v>8534</v>
      </c>
      <c r="H1043" s="16"/>
      <c r="I1043" s="16">
        <v>43990</v>
      </c>
      <c r="J1043" s="10"/>
      <c r="K1043" s="20" t="s">
        <v>5473</v>
      </c>
      <c r="L1043" s="13" t="s">
        <v>5445</v>
      </c>
      <c r="M1043" s="14"/>
    </row>
    <row r="1044" spans="1:13" x14ac:dyDescent="0.2">
      <c r="A1044" s="13" t="s">
        <v>5430</v>
      </c>
      <c r="B1044" s="13"/>
      <c r="C1044" s="37" t="s">
        <v>5474</v>
      </c>
      <c r="D1044" s="13" t="s">
        <v>5475</v>
      </c>
      <c r="E1044" s="14" t="s">
        <v>5476</v>
      </c>
      <c r="F1044" s="68" t="s">
        <v>8552</v>
      </c>
      <c r="G1044" s="68" t="s">
        <v>8553</v>
      </c>
      <c r="H1044" s="16">
        <v>43890</v>
      </c>
      <c r="I1044" s="16">
        <v>41949</v>
      </c>
      <c r="J1044" s="10"/>
      <c r="K1044" s="18" t="s">
        <v>5477</v>
      </c>
      <c r="L1044" s="13" t="s">
        <v>5478</v>
      </c>
      <c r="M1044" s="14"/>
    </row>
    <row r="1045" spans="1:13" x14ac:dyDescent="0.2">
      <c r="A1045" s="13" t="s">
        <v>5479</v>
      </c>
      <c r="B1045" s="13"/>
      <c r="C1045" s="37" t="s">
        <v>5480</v>
      </c>
      <c r="D1045" s="13" t="s">
        <v>5481</v>
      </c>
      <c r="E1045" s="14" t="s">
        <v>5482</v>
      </c>
      <c r="F1045" s="68" t="s">
        <v>8554</v>
      </c>
      <c r="G1045" s="68" t="s">
        <v>8555</v>
      </c>
      <c r="H1045" s="16"/>
      <c r="I1045" s="16">
        <v>44580</v>
      </c>
      <c r="J1045" s="16"/>
      <c r="K1045" s="7" t="s">
        <v>5483</v>
      </c>
      <c r="L1045" s="13" t="s">
        <v>5484</v>
      </c>
      <c r="M1045" s="14" t="s">
        <v>601</v>
      </c>
    </row>
    <row r="1046" spans="1:13" x14ac:dyDescent="0.2">
      <c r="A1046" s="13" t="s">
        <v>5485</v>
      </c>
      <c r="B1046" s="13"/>
      <c r="C1046" s="37" t="s">
        <v>5486</v>
      </c>
      <c r="D1046" s="13" t="s">
        <v>5487</v>
      </c>
      <c r="E1046" s="14" t="s">
        <v>5488</v>
      </c>
      <c r="F1046" s="68" t="s">
        <v>8556</v>
      </c>
      <c r="G1046" s="68" t="s">
        <v>8557</v>
      </c>
      <c r="H1046" s="16"/>
      <c r="I1046" s="16">
        <v>44580</v>
      </c>
      <c r="J1046" s="16"/>
      <c r="K1046" s="18" t="s">
        <v>5489</v>
      </c>
      <c r="L1046" s="13" t="s">
        <v>5490</v>
      </c>
      <c r="M1046" s="14" t="s">
        <v>5491</v>
      </c>
    </row>
    <row r="1047" spans="1:13" x14ac:dyDescent="0.2">
      <c r="A1047" s="13" t="s">
        <v>5492</v>
      </c>
      <c r="B1047" s="13"/>
      <c r="C1047" s="37" t="s">
        <v>5493</v>
      </c>
      <c r="D1047" s="13" t="s">
        <v>5494</v>
      </c>
      <c r="E1047" s="14" t="s">
        <v>5495</v>
      </c>
      <c r="F1047" s="68" t="s">
        <v>8558</v>
      </c>
      <c r="G1047" s="68" t="s">
        <v>8559</v>
      </c>
      <c r="H1047" s="16"/>
      <c r="I1047" s="16">
        <v>45689</v>
      </c>
      <c r="J1047" s="10"/>
      <c r="K1047" s="18" t="s">
        <v>5496</v>
      </c>
      <c r="L1047" s="13" t="s">
        <v>5497</v>
      </c>
      <c r="M1047" s="14" t="s">
        <v>5498</v>
      </c>
    </row>
    <row r="1048" spans="1:13" x14ac:dyDescent="0.2">
      <c r="A1048" s="13" t="s">
        <v>5499</v>
      </c>
      <c r="B1048" s="13"/>
      <c r="C1048" s="37" t="s">
        <v>5500</v>
      </c>
      <c r="D1048" s="13" t="s">
        <v>5501</v>
      </c>
      <c r="E1048" s="14" t="s">
        <v>5495</v>
      </c>
      <c r="F1048" s="68" t="s">
        <v>8560</v>
      </c>
      <c r="G1048" s="68" t="s">
        <v>8561</v>
      </c>
      <c r="H1048" s="16"/>
      <c r="I1048" s="16">
        <v>38138</v>
      </c>
      <c r="J1048" s="10"/>
      <c r="K1048" s="18" t="s">
        <v>5502</v>
      </c>
      <c r="L1048" s="13" t="s">
        <v>5503</v>
      </c>
      <c r="M1048" s="14"/>
    </row>
    <row r="1049" spans="1:13" x14ac:dyDescent="0.2">
      <c r="A1049" s="13" t="s">
        <v>5504</v>
      </c>
      <c r="B1049" s="13"/>
      <c r="C1049" s="37" t="s">
        <v>5505</v>
      </c>
      <c r="D1049" s="13" t="s">
        <v>5506</v>
      </c>
      <c r="E1049" s="13" t="s">
        <v>5507</v>
      </c>
      <c r="F1049" s="21" t="s">
        <v>8562</v>
      </c>
      <c r="G1049" s="68" t="s">
        <v>8563</v>
      </c>
      <c r="H1049" s="16"/>
      <c r="I1049" s="16">
        <v>45524</v>
      </c>
      <c r="J1049" s="16"/>
      <c r="K1049" s="20" t="s">
        <v>5508</v>
      </c>
      <c r="L1049" s="13" t="s">
        <v>5509</v>
      </c>
      <c r="M1049" s="13"/>
    </row>
    <row r="1050" spans="1:13" x14ac:dyDescent="0.2">
      <c r="A1050" s="13" t="s">
        <v>5510</v>
      </c>
      <c r="B1050" s="13"/>
      <c r="C1050" s="37" t="s">
        <v>5511</v>
      </c>
      <c r="D1050" s="13" t="s">
        <v>5512</v>
      </c>
      <c r="E1050" s="14" t="s">
        <v>5513</v>
      </c>
      <c r="F1050" s="68" t="s">
        <v>8564</v>
      </c>
      <c r="G1050" s="68" t="s">
        <v>8565</v>
      </c>
      <c r="H1050" s="16">
        <v>43890</v>
      </c>
      <c r="I1050" s="16">
        <v>42167</v>
      </c>
      <c r="J1050" s="10"/>
      <c r="K1050" s="20" t="s">
        <v>5514</v>
      </c>
      <c r="L1050" s="13" t="s">
        <v>5515</v>
      </c>
      <c r="M1050" s="14"/>
    </row>
    <row r="1051" spans="1:13" x14ac:dyDescent="0.2">
      <c r="A1051" s="13" t="s">
        <v>5510</v>
      </c>
      <c r="B1051" s="13"/>
      <c r="C1051" s="37" t="s">
        <v>5516</v>
      </c>
      <c r="D1051" s="13" t="s">
        <v>5517</v>
      </c>
      <c r="E1051" s="14" t="s">
        <v>5518</v>
      </c>
      <c r="F1051" s="68" t="s">
        <v>8566</v>
      </c>
      <c r="G1051" s="68" t="s">
        <v>8567</v>
      </c>
      <c r="H1051" s="16">
        <v>43890</v>
      </c>
      <c r="I1051" s="16">
        <v>43151</v>
      </c>
      <c r="J1051" s="10"/>
      <c r="K1051" s="20" t="s">
        <v>5519</v>
      </c>
      <c r="L1051" s="13" t="s">
        <v>5520</v>
      </c>
      <c r="M1051" s="14" t="s">
        <v>5521</v>
      </c>
    </row>
    <row r="1052" spans="1:13" x14ac:dyDescent="0.2">
      <c r="A1052" s="13" t="s">
        <v>5510</v>
      </c>
      <c r="B1052" s="13"/>
      <c r="C1052" s="37" t="s">
        <v>5522</v>
      </c>
      <c r="D1052" s="13" t="s">
        <v>5523</v>
      </c>
      <c r="E1052" s="14" t="s">
        <v>5524</v>
      </c>
      <c r="F1052" s="68" t="s">
        <v>8568</v>
      </c>
      <c r="G1052" s="68" t="s">
        <v>8569</v>
      </c>
      <c r="H1052" s="16">
        <v>43890</v>
      </c>
      <c r="I1052" s="16">
        <v>38138</v>
      </c>
      <c r="J1052" s="10"/>
      <c r="K1052" s="20" t="s">
        <v>5525</v>
      </c>
      <c r="L1052" s="13" t="s">
        <v>5526</v>
      </c>
      <c r="M1052" s="14"/>
    </row>
    <row r="1053" spans="1:13" x14ac:dyDescent="0.2">
      <c r="A1053" s="13" t="s">
        <v>5527</v>
      </c>
      <c r="B1053" s="13"/>
      <c r="C1053" s="37" t="s">
        <v>5528</v>
      </c>
      <c r="D1053" s="13" t="s">
        <v>5529</v>
      </c>
      <c r="E1053" s="14" t="s">
        <v>5529</v>
      </c>
      <c r="F1053" s="68" t="s">
        <v>8570</v>
      </c>
      <c r="G1053" s="68" t="s">
        <v>8571</v>
      </c>
      <c r="H1053" s="16"/>
      <c r="I1053" s="16">
        <v>44682</v>
      </c>
      <c r="J1053" s="16"/>
      <c r="K1053" s="7" t="s">
        <v>5530</v>
      </c>
      <c r="L1053" s="13" t="s">
        <v>5531</v>
      </c>
      <c r="M1053" s="14" t="s">
        <v>601</v>
      </c>
    </row>
    <row r="1054" spans="1:13" x14ac:dyDescent="0.2">
      <c r="A1054" s="13" t="s">
        <v>5532</v>
      </c>
      <c r="B1054" s="13"/>
      <c r="C1054" s="37" t="s">
        <v>5533</v>
      </c>
      <c r="D1054" s="13" t="s">
        <v>5534</v>
      </c>
      <c r="E1054" s="14" t="s">
        <v>5535</v>
      </c>
      <c r="F1054" s="68" t="s">
        <v>8572</v>
      </c>
      <c r="G1054" s="68" t="s">
        <v>8573</v>
      </c>
      <c r="H1054" s="16"/>
      <c r="I1054" s="16">
        <v>44682</v>
      </c>
      <c r="J1054" s="16"/>
      <c r="K1054" s="7" t="s">
        <v>5536</v>
      </c>
      <c r="L1054" s="13" t="s">
        <v>5537</v>
      </c>
      <c r="M1054" s="14" t="s">
        <v>601</v>
      </c>
    </row>
    <row r="1055" spans="1:13" x14ac:dyDescent="0.2">
      <c r="A1055" s="13" t="s">
        <v>5538</v>
      </c>
      <c r="B1055" s="13"/>
      <c r="C1055" s="37" t="s">
        <v>5539</v>
      </c>
      <c r="D1055" s="13" t="s">
        <v>5540</v>
      </c>
      <c r="E1055" s="14" t="s">
        <v>5541</v>
      </c>
      <c r="F1055" s="68" t="s">
        <v>8574</v>
      </c>
      <c r="G1055" s="68" t="s">
        <v>8575</v>
      </c>
      <c r="H1055" s="16"/>
      <c r="I1055" s="16">
        <v>44682</v>
      </c>
      <c r="J1055" s="16"/>
      <c r="K1055" s="7" t="s">
        <v>5542</v>
      </c>
      <c r="L1055" s="13" t="s">
        <v>5543</v>
      </c>
      <c r="M1055" s="14" t="s">
        <v>601</v>
      </c>
    </row>
    <row r="1056" spans="1:13" x14ac:dyDescent="0.2">
      <c r="A1056" s="13" t="s">
        <v>5544</v>
      </c>
      <c r="B1056" s="13"/>
      <c r="C1056" s="37" t="s">
        <v>5545</v>
      </c>
      <c r="D1056" s="13" t="s">
        <v>5546</v>
      </c>
      <c r="E1056" s="14" t="s">
        <v>1532</v>
      </c>
      <c r="F1056" s="68" t="s">
        <v>8576</v>
      </c>
      <c r="G1056" s="68" t="s">
        <v>8577</v>
      </c>
      <c r="H1056" s="16">
        <v>43890</v>
      </c>
      <c r="I1056" s="16">
        <v>43151</v>
      </c>
      <c r="J1056" s="10"/>
      <c r="K1056" s="20" t="s">
        <v>5547</v>
      </c>
      <c r="L1056" s="13" t="s">
        <v>5548</v>
      </c>
      <c r="M1056" s="14"/>
    </row>
    <row r="1057" spans="1:13" x14ac:dyDescent="0.2">
      <c r="A1057" s="13" t="s">
        <v>5549</v>
      </c>
      <c r="B1057" s="13"/>
      <c r="C1057" s="37" t="s">
        <v>5550</v>
      </c>
      <c r="D1057" s="13" t="s">
        <v>5551</v>
      </c>
      <c r="E1057" s="14" t="s">
        <v>5552</v>
      </c>
      <c r="F1057" s="68" t="s">
        <v>8578</v>
      </c>
      <c r="G1057" s="68" t="s">
        <v>8579</v>
      </c>
      <c r="H1057" s="16">
        <v>43890</v>
      </c>
      <c r="I1057" s="16">
        <v>38138</v>
      </c>
      <c r="J1057" s="10"/>
      <c r="K1057" s="20" t="s">
        <v>5553</v>
      </c>
      <c r="L1057" s="13" t="s">
        <v>5554</v>
      </c>
      <c r="M1057" s="14"/>
    </row>
    <row r="1058" spans="1:13" x14ac:dyDescent="0.2">
      <c r="A1058" s="13" t="s">
        <v>5549</v>
      </c>
      <c r="B1058" s="13"/>
      <c r="C1058" s="37" t="s">
        <v>5555</v>
      </c>
      <c r="D1058" s="13" t="s">
        <v>5556</v>
      </c>
      <c r="E1058" s="14" t="s">
        <v>5557</v>
      </c>
      <c r="F1058" s="68" t="s">
        <v>8580</v>
      </c>
      <c r="G1058" s="68" t="s">
        <v>8581</v>
      </c>
      <c r="H1058" s="16">
        <v>43890</v>
      </c>
      <c r="I1058" s="16">
        <v>42167</v>
      </c>
      <c r="J1058" s="10"/>
      <c r="K1058" s="20" t="s">
        <v>5558</v>
      </c>
      <c r="L1058" s="13" t="s">
        <v>5559</v>
      </c>
      <c r="M1058" s="14"/>
    </row>
    <row r="1059" spans="1:13" x14ac:dyDescent="0.2">
      <c r="A1059" s="13" t="s">
        <v>5549</v>
      </c>
      <c r="B1059" s="13"/>
      <c r="C1059" s="37" t="s">
        <v>5560</v>
      </c>
      <c r="D1059" s="13" t="s">
        <v>5561</v>
      </c>
      <c r="E1059" s="14" t="s">
        <v>1532</v>
      </c>
      <c r="F1059" s="68" t="s">
        <v>8582</v>
      </c>
      <c r="G1059" s="68" t="s">
        <v>8583</v>
      </c>
      <c r="H1059" s="16">
        <v>43890</v>
      </c>
      <c r="I1059" s="16">
        <v>42167</v>
      </c>
      <c r="J1059" s="10"/>
      <c r="K1059" s="20" t="s">
        <v>5562</v>
      </c>
      <c r="L1059" s="13" t="s">
        <v>5563</v>
      </c>
      <c r="M1059" s="14"/>
    </row>
    <row r="1060" spans="1:13" x14ac:dyDescent="0.2">
      <c r="A1060" s="13" t="s">
        <v>5564</v>
      </c>
      <c r="B1060" s="13"/>
      <c r="C1060" s="37" t="s">
        <v>5565</v>
      </c>
      <c r="D1060" s="13" t="s">
        <v>5566</v>
      </c>
      <c r="E1060" s="14" t="s">
        <v>5567</v>
      </c>
      <c r="F1060" s="68" t="s">
        <v>8584</v>
      </c>
      <c r="G1060" s="68" t="s">
        <v>8585</v>
      </c>
      <c r="H1060" s="16"/>
      <c r="I1060" s="16">
        <v>44682</v>
      </c>
      <c r="J1060" s="16"/>
      <c r="K1060" s="7" t="s">
        <v>5568</v>
      </c>
      <c r="L1060" s="13" t="s">
        <v>5569</v>
      </c>
      <c r="M1060" s="14" t="s">
        <v>601</v>
      </c>
    </row>
    <row r="1061" spans="1:13" x14ac:dyDescent="0.2">
      <c r="A1061" s="13" t="s">
        <v>5564</v>
      </c>
      <c r="B1061" s="13"/>
      <c r="C1061" s="37" t="s">
        <v>5570</v>
      </c>
      <c r="D1061" s="13" t="s">
        <v>5571</v>
      </c>
      <c r="E1061" s="14" t="s">
        <v>5572</v>
      </c>
      <c r="F1061" s="68" t="s">
        <v>8586</v>
      </c>
      <c r="G1061" s="68" t="s">
        <v>8587</v>
      </c>
      <c r="H1061" s="16">
        <v>43890</v>
      </c>
      <c r="I1061" s="16">
        <v>42167</v>
      </c>
      <c r="J1061" s="10"/>
      <c r="K1061" s="20" t="s">
        <v>5573</v>
      </c>
      <c r="L1061" s="13" t="s">
        <v>5574</v>
      </c>
      <c r="M1061" s="14"/>
    </row>
    <row r="1062" spans="1:13" x14ac:dyDescent="0.2">
      <c r="A1062" s="13" t="s">
        <v>5575</v>
      </c>
      <c r="B1062" s="13" t="s">
        <v>5576</v>
      </c>
      <c r="C1062" s="37" t="s">
        <v>5577</v>
      </c>
      <c r="D1062" s="13" t="s">
        <v>5578</v>
      </c>
      <c r="E1062" s="14" t="s">
        <v>5579</v>
      </c>
      <c r="F1062" s="68" t="s">
        <v>8588</v>
      </c>
      <c r="G1062" s="68" t="s">
        <v>8589</v>
      </c>
      <c r="H1062" s="16">
        <v>43890</v>
      </c>
      <c r="I1062" s="16">
        <v>38138</v>
      </c>
      <c r="J1062" s="10"/>
      <c r="K1062" s="20" t="s">
        <v>5580</v>
      </c>
      <c r="L1062" s="13" t="s">
        <v>5581</v>
      </c>
      <c r="M1062" s="14"/>
    </row>
    <row r="1063" spans="1:13" x14ac:dyDescent="0.2">
      <c r="A1063" s="13" t="s">
        <v>5575</v>
      </c>
      <c r="B1063" s="13" t="s">
        <v>5582</v>
      </c>
      <c r="C1063" s="37" t="s">
        <v>5583</v>
      </c>
      <c r="D1063" s="13" t="s">
        <v>5584</v>
      </c>
      <c r="E1063" s="14" t="s">
        <v>5585</v>
      </c>
      <c r="F1063" s="68" t="s">
        <v>8590</v>
      </c>
      <c r="G1063" s="68" t="s">
        <v>8591</v>
      </c>
      <c r="H1063" s="16">
        <v>43890</v>
      </c>
      <c r="I1063" s="16">
        <v>42167</v>
      </c>
      <c r="J1063" s="10"/>
      <c r="K1063" s="20" t="s">
        <v>5586</v>
      </c>
      <c r="L1063" s="13" t="s">
        <v>5587</v>
      </c>
      <c r="M1063" s="14"/>
    </row>
    <row r="1064" spans="1:13" x14ac:dyDescent="0.2">
      <c r="A1064" s="13" t="s">
        <v>5575</v>
      </c>
      <c r="B1064" s="13" t="s">
        <v>5588</v>
      </c>
      <c r="C1064" s="37" t="s">
        <v>5589</v>
      </c>
      <c r="D1064" s="13" t="s">
        <v>5590</v>
      </c>
      <c r="E1064" s="14" t="s">
        <v>5591</v>
      </c>
      <c r="F1064" s="68" t="s">
        <v>8592</v>
      </c>
      <c r="G1064" s="68" t="s">
        <v>8593</v>
      </c>
      <c r="H1064" s="16">
        <v>43890</v>
      </c>
      <c r="I1064" s="16">
        <v>42167</v>
      </c>
      <c r="J1064" s="10"/>
      <c r="K1064" s="20" t="s">
        <v>5592</v>
      </c>
      <c r="L1064" s="13" t="s">
        <v>5593</v>
      </c>
      <c r="M1064" s="14" t="s">
        <v>5594</v>
      </c>
    </row>
    <row r="1065" spans="1:13" x14ac:dyDescent="0.2">
      <c r="A1065" s="13" t="s">
        <v>5595</v>
      </c>
      <c r="B1065" s="13"/>
      <c r="C1065" s="37" t="s">
        <v>5596</v>
      </c>
      <c r="D1065" s="13" t="s">
        <v>5597</v>
      </c>
      <c r="E1065" s="14" t="s">
        <v>5598</v>
      </c>
      <c r="F1065" s="68" t="s">
        <v>8594</v>
      </c>
      <c r="G1065" s="68" t="s">
        <v>8595</v>
      </c>
      <c r="H1065" s="16"/>
      <c r="I1065" s="16">
        <v>38138</v>
      </c>
      <c r="J1065" s="10"/>
      <c r="K1065" s="18" t="s">
        <v>5599</v>
      </c>
      <c r="L1065" s="13" t="s">
        <v>5600</v>
      </c>
      <c r="M1065" s="14"/>
    </row>
    <row r="1066" spans="1:13" x14ac:dyDescent="0.2">
      <c r="A1066" s="13" t="s">
        <v>5601</v>
      </c>
      <c r="B1066" s="13" t="s">
        <v>5602</v>
      </c>
      <c r="C1066" s="37" t="s">
        <v>5603</v>
      </c>
      <c r="D1066" s="13" t="s">
        <v>5604</v>
      </c>
      <c r="E1066" s="14" t="s">
        <v>5605</v>
      </c>
      <c r="F1066" s="68" t="s">
        <v>8596</v>
      </c>
      <c r="G1066" s="68" t="s">
        <v>8597</v>
      </c>
      <c r="H1066" s="16">
        <v>43322</v>
      </c>
      <c r="I1066" s="16">
        <v>42309</v>
      </c>
      <c r="J1066" s="10"/>
      <c r="K1066" s="20" t="s">
        <v>5606</v>
      </c>
      <c r="L1066" s="13" t="s">
        <v>5607</v>
      </c>
      <c r="M1066" s="14"/>
    </row>
    <row r="1067" spans="1:13" x14ac:dyDescent="0.2">
      <c r="A1067" s="13" t="s">
        <v>5608</v>
      </c>
      <c r="B1067" s="13"/>
      <c r="C1067" s="37" t="s">
        <v>5609</v>
      </c>
      <c r="D1067" s="13" t="s">
        <v>5610</v>
      </c>
      <c r="E1067" s="14" t="s">
        <v>5610</v>
      </c>
      <c r="F1067" s="68" t="s">
        <v>8598</v>
      </c>
      <c r="G1067" s="68" t="s">
        <v>8599</v>
      </c>
      <c r="H1067" s="16"/>
      <c r="I1067" s="16">
        <v>42734</v>
      </c>
      <c r="J1067" s="10"/>
      <c r="K1067" s="20" t="s">
        <v>5611</v>
      </c>
      <c r="L1067" s="13" t="s">
        <v>5612</v>
      </c>
      <c r="M1067" s="14"/>
    </row>
    <row r="1068" spans="1:13" x14ac:dyDescent="0.2">
      <c r="A1068" s="13" t="s">
        <v>5613</v>
      </c>
      <c r="B1068" s="13"/>
      <c r="C1068" s="37" t="s">
        <v>5614</v>
      </c>
      <c r="D1068" s="13" t="s">
        <v>5615</v>
      </c>
      <c r="E1068" s="14" t="s">
        <v>5616</v>
      </c>
      <c r="F1068" s="68" t="s">
        <v>8600</v>
      </c>
      <c r="G1068" s="68" t="s">
        <v>8601</v>
      </c>
      <c r="H1068" s="16"/>
      <c r="I1068" s="16">
        <v>44713</v>
      </c>
      <c r="J1068" s="16"/>
      <c r="K1068" s="7" t="s">
        <v>5617</v>
      </c>
      <c r="L1068" s="13" t="s">
        <v>5618</v>
      </c>
      <c r="M1068" s="14" t="s">
        <v>601</v>
      </c>
    </row>
    <row r="1069" spans="1:13" x14ac:dyDescent="0.2">
      <c r="A1069" s="13" t="s">
        <v>5619</v>
      </c>
      <c r="B1069" s="13"/>
      <c r="C1069" s="37" t="s">
        <v>3946</v>
      </c>
      <c r="D1069" s="13" t="s">
        <v>5620</v>
      </c>
      <c r="E1069" s="14" t="s">
        <v>5621</v>
      </c>
      <c r="F1069" s="68" t="s">
        <v>8602</v>
      </c>
      <c r="G1069" s="68" t="s">
        <v>8603</v>
      </c>
      <c r="H1069" s="16"/>
      <c r="I1069" s="16">
        <v>38138</v>
      </c>
      <c r="J1069" s="10"/>
      <c r="K1069" s="20" t="s">
        <v>5622</v>
      </c>
      <c r="L1069" s="13" t="s">
        <v>5623</v>
      </c>
      <c r="M1069" s="14"/>
    </row>
    <row r="1070" spans="1:13" x14ac:dyDescent="0.2">
      <c r="A1070" s="13" t="s">
        <v>5624</v>
      </c>
      <c r="B1070" s="13"/>
      <c r="C1070" s="37" t="s">
        <v>5625</v>
      </c>
      <c r="D1070" s="13" t="s">
        <v>5626</v>
      </c>
      <c r="E1070" s="14" t="s">
        <v>5627</v>
      </c>
      <c r="F1070" s="68" t="s">
        <v>8604</v>
      </c>
      <c r="G1070" s="68" t="s">
        <v>8605</v>
      </c>
      <c r="H1070" s="16"/>
      <c r="I1070" s="16">
        <v>44713</v>
      </c>
      <c r="J1070" s="16"/>
      <c r="K1070" s="7" t="s">
        <v>5628</v>
      </c>
      <c r="L1070" s="13" t="s">
        <v>5629</v>
      </c>
      <c r="M1070" s="14" t="s">
        <v>601</v>
      </c>
    </row>
    <row r="1071" spans="1:13" x14ac:dyDescent="0.2">
      <c r="A1071" s="13" t="s">
        <v>5630</v>
      </c>
      <c r="B1071" s="13"/>
      <c r="C1071" s="37" t="s">
        <v>5631</v>
      </c>
      <c r="D1071" s="13" t="s">
        <v>5632</v>
      </c>
      <c r="E1071" s="14" t="s">
        <v>5633</v>
      </c>
      <c r="F1071" s="68" t="s">
        <v>8606</v>
      </c>
      <c r="G1071" s="68" t="s">
        <v>8607</v>
      </c>
      <c r="H1071" s="16"/>
      <c r="I1071" s="16">
        <v>44682</v>
      </c>
      <c r="J1071" s="16"/>
      <c r="K1071" s="7" t="s">
        <v>5634</v>
      </c>
      <c r="L1071" s="13" t="s">
        <v>5635</v>
      </c>
      <c r="M1071" s="14" t="s">
        <v>601</v>
      </c>
    </row>
    <row r="1072" spans="1:13" x14ac:dyDescent="0.2">
      <c r="A1072" s="13" t="s">
        <v>5636</v>
      </c>
      <c r="B1072" s="13"/>
      <c r="C1072" s="37" t="s">
        <v>5637</v>
      </c>
      <c r="D1072" s="13" t="s">
        <v>5638</v>
      </c>
      <c r="E1072" s="14" t="s">
        <v>5639</v>
      </c>
      <c r="F1072" s="68" t="s">
        <v>8608</v>
      </c>
      <c r="G1072" s="68" t="s">
        <v>8609</v>
      </c>
      <c r="H1072" s="16"/>
      <c r="I1072" s="16">
        <v>44682</v>
      </c>
      <c r="J1072" s="16"/>
      <c r="K1072" s="7" t="s">
        <v>5640</v>
      </c>
      <c r="L1072" s="13" t="s">
        <v>5641</v>
      </c>
      <c r="M1072" s="14" t="s">
        <v>601</v>
      </c>
    </row>
    <row r="1073" spans="1:13" x14ac:dyDescent="0.2">
      <c r="A1073" s="13" t="s">
        <v>5642</v>
      </c>
      <c r="B1073" s="13"/>
      <c r="C1073" s="37" t="s">
        <v>5643</v>
      </c>
      <c r="D1073" s="13" t="s">
        <v>5644</v>
      </c>
      <c r="E1073" s="14" t="s">
        <v>5645</v>
      </c>
      <c r="F1073" s="68" t="s">
        <v>8610</v>
      </c>
      <c r="G1073" s="68" t="s">
        <v>8611</v>
      </c>
      <c r="H1073" s="16">
        <v>44105</v>
      </c>
      <c r="I1073" s="16">
        <v>42227</v>
      </c>
      <c r="J1073" s="10"/>
      <c r="K1073" s="18" t="s">
        <v>5646</v>
      </c>
      <c r="L1073" s="13" t="s">
        <v>5647</v>
      </c>
      <c r="M1073" s="14"/>
    </row>
    <row r="1074" spans="1:13" x14ac:dyDescent="0.2">
      <c r="A1074" s="13" t="s">
        <v>5648</v>
      </c>
      <c r="B1074" s="13"/>
      <c r="C1074" s="37" t="s">
        <v>5649</v>
      </c>
      <c r="D1074" s="13" t="s">
        <v>5650</v>
      </c>
      <c r="E1074" s="14" t="s">
        <v>5650</v>
      </c>
      <c r="F1074" s="68" t="s">
        <v>8612</v>
      </c>
      <c r="G1074" s="68" t="s">
        <v>8613</v>
      </c>
      <c r="H1074" s="16"/>
      <c r="I1074" s="16">
        <v>41830</v>
      </c>
      <c r="J1074" s="10"/>
      <c r="K1074" s="18" t="s">
        <v>5651</v>
      </c>
      <c r="L1074" s="13" t="s">
        <v>5652</v>
      </c>
      <c r="M1074" s="14"/>
    </row>
    <row r="1075" spans="1:13" x14ac:dyDescent="0.2">
      <c r="A1075" s="13" t="s">
        <v>5653</v>
      </c>
      <c r="B1075" s="13"/>
      <c r="C1075" s="37" t="s">
        <v>5654</v>
      </c>
      <c r="D1075" s="13" t="s">
        <v>5655</v>
      </c>
      <c r="E1075" s="14" t="s">
        <v>5655</v>
      </c>
      <c r="F1075" s="68" t="s">
        <v>8614</v>
      </c>
      <c r="G1075" s="68" t="s">
        <v>8615</v>
      </c>
      <c r="H1075" s="16">
        <v>43854</v>
      </c>
      <c r="I1075" s="16">
        <v>42625</v>
      </c>
      <c r="J1075" s="10"/>
      <c r="K1075" s="18" t="s">
        <v>5656</v>
      </c>
      <c r="L1075" s="13" t="s">
        <v>5657</v>
      </c>
      <c r="M1075" s="14"/>
    </row>
    <row r="1076" spans="1:13" x14ac:dyDescent="0.2">
      <c r="A1076" s="13" t="s">
        <v>5658</v>
      </c>
      <c r="B1076" s="13"/>
      <c r="C1076" s="37" t="s">
        <v>5659</v>
      </c>
      <c r="D1076" s="13" t="s">
        <v>5660</v>
      </c>
      <c r="E1076" s="14" t="s">
        <v>5661</v>
      </c>
      <c r="F1076" s="68" t="s">
        <v>8616</v>
      </c>
      <c r="G1076" s="68" t="s">
        <v>8617</v>
      </c>
      <c r="H1076" s="16">
        <v>43952</v>
      </c>
      <c r="I1076" s="16">
        <v>38138</v>
      </c>
      <c r="J1076" s="10"/>
      <c r="K1076" s="20" t="s">
        <v>5662</v>
      </c>
      <c r="L1076" s="13" t="s">
        <v>5663</v>
      </c>
      <c r="M1076" s="14" t="s">
        <v>5664</v>
      </c>
    </row>
    <row r="1077" spans="1:13" x14ac:dyDescent="0.2">
      <c r="A1077" s="13" t="s">
        <v>5658</v>
      </c>
      <c r="B1077" s="13"/>
      <c r="C1077" s="37" t="s">
        <v>5665</v>
      </c>
      <c r="D1077" s="13" t="s">
        <v>5666</v>
      </c>
      <c r="E1077" s="14" t="s">
        <v>5667</v>
      </c>
      <c r="F1077" s="68" t="s">
        <v>8618</v>
      </c>
      <c r="G1077" s="68" t="s">
        <v>8619</v>
      </c>
      <c r="H1077" s="16"/>
      <c r="I1077" s="16">
        <v>44593</v>
      </c>
      <c r="J1077" s="10"/>
      <c r="K1077" s="20" t="s">
        <v>5668</v>
      </c>
      <c r="L1077" s="13" t="s">
        <v>5669</v>
      </c>
      <c r="M1077" s="14" t="s">
        <v>5670</v>
      </c>
    </row>
    <row r="1078" spans="1:13" x14ac:dyDescent="0.2">
      <c r="A1078" s="13" t="s">
        <v>5658</v>
      </c>
      <c r="B1078" s="13"/>
      <c r="C1078" s="37" t="s">
        <v>5671</v>
      </c>
      <c r="D1078" s="13" t="s">
        <v>5672</v>
      </c>
      <c r="E1078" s="14" t="s">
        <v>5673</v>
      </c>
      <c r="F1078" s="68" t="s">
        <v>8620</v>
      </c>
      <c r="G1078" s="68" t="s">
        <v>8621</v>
      </c>
      <c r="H1078" s="16">
        <v>43952</v>
      </c>
      <c r="I1078" s="16">
        <v>42167</v>
      </c>
      <c r="J1078" s="10"/>
      <c r="K1078" s="20" t="s">
        <v>5674</v>
      </c>
      <c r="L1078" s="13" t="s">
        <v>5675</v>
      </c>
      <c r="M1078" s="14" t="s">
        <v>5676</v>
      </c>
    </row>
    <row r="1079" spans="1:13" x14ac:dyDescent="0.2">
      <c r="A1079" s="13" t="s">
        <v>5677</v>
      </c>
      <c r="B1079" s="13"/>
      <c r="C1079" s="37" t="s">
        <v>5681</v>
      </c>
      <c r="D1079" s="13" t="s">
        <v>5682</v>
      </c>
      <c r="E1079" s="14" t="s">
        <v>5683</v>
      </c>
      <c r="F1079" s="68" t="s">
        <v>8622</v>
      </c>
      <c r="G1079" s="68" t="s">
        <v>8623</v>
      </c>
      <c r="H1079" s="16"/>
      <c r="I1079" s="16">
        <v>44682</v>
      </c>
      <c r="J1079" s="10"/>
      <c r="K1079" s="20" t="s">
        <v>5679</v>
      </c>
      <c r="L1079" s="13" t="s">
        <v>5680</v>
      </c>
      <c r="M1079" s="14" t="s">
        <v>5684</v>
      </c>
    </row>
    <row r="1080" spans="1:13" x14ac:dyDescent="0.2">
      <c r="A1080" s="13" t="s">
        <v>5677</v>
      </c>
      <c r="B1080" s="13"/>
      <c r="C1080" s="37" t="s">
        <v>5685</v>
      </c>
      <c r="D1080" s="13" t="s">
        <v>5686</v>
      </c>
      <c r="E1080" s="14" t="s">
        <v>5687</v>
      </c>
      <c r="F1080" s="68" t="s">
        <v>8624</v>
      </c>
      <c r="G1080" s="68" t="s">
        <v>8625</v>
      </c>
      <c r="H1080" s="16">
        <v>43854</v>
      </c>
      <c r="I1080" s="16">
        <v>42047</v>
      </c>
      <c r="J1080" s="10"/>
      <c r="K1080" s="20" t="s">
        <v>5679</v>
      </c>
      <c r="L1080" s="13" t="s">
        <v>5688</v>
      </c>
      <c r="M1080" s="14" t="s">
        <v>5689</v>
      </c>
    </row>
    <row r="1081" spans="1:13" x14ac:dyDescent="0.2">
      <c r="A1081" s="13" t="s">
        <v>5677</v>
      </c>
      <c r="B1081" s="13"/>
      <c r="C1081" s="37" t="s">
        <v>5690</v>
      </c>
      <c r="D1081" s="13" t="s">
        <v>5691</v>
      </c>
      <c r="E1081" s="14" t="s">
        <v>5687</v>
      </c>
      <c r="F1081" s="68" t="s">
        <v>8626</v>
      </c>
      <c r="G1081" s="68" t="s">
        <v>8627</v>
      </c>
      <c r="H1081" s="16">
        <v>43854</v>
      </c>
      <c r="I1081" s="16">
        <v>42047</v>
      </c>
      <c r="J1081" s="10"/>
      <c r="K1081" s="20" t="s">
        <v>5679</v>
      </c>
      <c r="L1081" s="13" t="s">
        <v>5692</v>
      </c>
      <c r="M1081" s="14" t="s">
        <v>5693</v>
      </c>
    </row>
    <row r="1082" spans="1:13" x14ac:dyDescent="0.2">
      <c r="A1082" s="13" t="s">
        <v>5677</v>
      </c>
      <c r="B1082" s="13"/>
      <c r="C1082" s="37" t="s">
        <v>5694</v>
      </c>
      <c r="D1082" s="13" t="s">
        <v>5695</v>
      </c>
      <c r="E1082" s="14" t="s">
        <v>5687</v>
      </c>
      <c r="F1082" s="68" t="s">
        <v>8628</v>
      </c>
      <c r="G1082" s="68" t="s">
        <v>8629</v>
      </c>
      <c r="H1082" s="16"/>
      <c r="I1082" s="16">
        <v>45176</v>
      </c>
      <c r="J1082" s="10"/>
      <c r="K1082" s="20" t="s">
        <v>5679</v>
      </c>
      <c r="L1082" s="13" t="s">
        <v>5696</v>
      </c>
      <c r="M1082" s="14" t="s">
        <v>5697</v>
      </c>
    </row>
    <row r="1083" spans="1:13" x14ac:dyDescent="0.2">
      <c r="A1083" s="13" t="s">
        <v>5677</v>
      </c>
      <c r="B1083" s="13"/>
      <c r="C1083" s="37" t="s">
        <v>5698</v>
      </c>
      <c r="D1083" s="13" t="s">
        <v>5699</v>
      </c>
      <c r="E1083" s="14" t="s">
        <v>5700</v>
      </c>
      <c r="F1083" s="68" t="s">
        <v>8630</v>
      </c>
      <c r="G1083" s="68" t="s">
        <v>8631</v>
      </c>
      <c r="H1083" s="16">
        <v>43854</v>
      </c>
      <c r="I1083" s="16">
        <v>42047</v>
      </c>
      <c r="J1083" s="10"/>
      <c r="K1083" s="20" t="s">
        <v>5679</v>
      </c>
      <c r="L1083" s="13" t="s">
        <v>5701</v>
      </c>
      <c r="M1083" s="14" t="s">
        <v>5702</v>
      </c>
    </row>
    <row r="1084" spans="1:13" x14ac:dyDescent="0.2">
      <c r="A1084" s="13" t="s">
        <v>5677</v>
      </c>
      <c r="B1084" s="13"/>
      <c r="C1084" s="37" t="s">
        <v>5703</v>
      </c>
      <c r="D1084" s="13" t="s">
        <v>5704</v>
      </c>
      <c r="E1084" s="14" t="s">
        <v>5705</v>
      </c>
      <c r="F1084" s="68" t="s">
        <v>8632</v>
      </c>
      <c r="G1084" s="68" t="s">
        <v>8633</v>
      </c>
      <c r="H1084" s="16">
        <v>43854</v>
      </c>
      <c r="I1084" s="16">
        <v>42047</v>
      </c>
      <c r="J1084" s="10"/>
      <c r="K1084" s="20" t="s">
        <v>5679</v>
      </c>
      <c r="L1084" s="13" t="s">
        <v>5706</v>
      </c>
      <c r="M1084" s="14" t="s">
        <v>5707</v>
      </c>
    </row>
    <row r="1085" spans="1:13" x14ac:dyDescent="0.2">
      <c r="A1085" s="13" t="s">
        <v>5677</v>
      </c>
      <c r="B1085" s="13"/>
      <c r="C1085" s="37" t="s">
        <v>3111</v>
      </c>
      <c r="D1085" s="13" t="s">
        <v>5708</v>
      </c>
      <c r="E1085" s="14" t="s">
        <v>5709</v>
      </c>
      <c r="F1085" s="68" t="s">
        <v>8634</v>
      </c>
      <c r="G1085" s="68" t="s">
        <v>8635</v>
      </c>
      <c r="H1085" s="16">
        <v>43854</v>
      </c>
      <c r="I1085" s="16">
        <v>42047</v>
      </c>
      <c r="J1085" s="10"/>
      <c r="K1085" s="20" t="s">
        <v>5679</v>
      </c>
      <c r="L1085" s="13" t="s">
        <v>5710</v>
      </c>
      <c r="M1085" s="14" t="s">
        <v>5711</v>
      </c>
    </row>
    <row r="1086" spans="1:13" x14ac:dyDescent="0.2">
      <c r="A1086" s="13" t="s">
        <v>5677</v>
      </c>
      <c r="B1086" s="13"/>
      <c r="C1086" s="37" t="s">
        <v>5712</v>
      </c>
      <c r="D1086" s="13" t="s">
        <v>5713</v>
      </c>
      <c r="E1086" s="14" t="s">
        <v>5714</v>
      </c>
      <c r="F1086" s="68" t="s">
        <v>8636</v>
      </c>
      <c r="G1086" s="68" t="s">
        <v>8637</v>
      </c>
      <c r="H1086" s="16">
        <v>43854</v>
      </c>
      <c r="I1086" s="16">
        <v>42047</v>
      </c>
      <c r="J1086" s="10"/>
      <c r="K1086" s="20" t="s">
        <v>5715</v>
      </c>
      <c r="L1086" s="13" t="s">
        <v>5716</v>
      </c>
      <c r="M1086" s="14" t="s">
        <v>5717</v>
      </c>
    </row>
    <row r="1087" spans="1:13" x14ac:dyDescent="0.2">
      <c r="A1087" s="13" t="s">
        <v>5677</v>
      </c>
      <c r="B1087" s="13"/>
      <c r="C1087" s="37" t="s">
        <v>5719</v>
      </c>
      <c r="D1087" s="13" t="s">
        <v>5720</v>
      </c>
      <c r="E1087" s="14" t="s">
        <v>5721</v>
      </c>
      <c r="F1087" s="68" t="s">
        <v>8638</v>
      </c>
      <c r="G1087" s="68" t="s">
        <v>8639</v>
      </c>
      <c r="H1087" s="16">
        <v>43854</v>
      </c>
      <c r="I1087" s="16">
        <v>42047</v>
      </c>
      <c r="J1087" s="10"/>
      <c r="K1087" s="20" t="s">
        <v>5679</v>
      </c>
      <c r="L1087" s="13" t="s">
        <v>5722</v>
      </c>
      <c r="M1087" s="14" t="s">
        <v>5723</v>
      </c>
    </row>
    <row r="1088" spans="1:13" x14ac:dyDescent="0.2">
      <c r="A1088" s="13" t="s">
        <v>5677</v>
      </c>
      <c r="B1088" s="13"/>
      <c r="C1088" s="37" t="s">
        <v>5724</v>
      </c>
      <c r="D1088" s="13" t="s">
        <v>5725</v>
      </c>
      <c r="E1088" s="14" t="s">
        <v>5726</v>
      </c>
      <c r="F1088" s="68" t="s">
        <v>8640</v>
      </c>
      <c r="G1088" s="68" t="s">
        <v>8641</v>
      </c>
      <c r="H1088" s="16">
        <v>43854</v>
      </c>
      <c r="I1088" s="16">
        <v>42047</v>
      </c>
      <c r="J1088" s="10"/>
      <c r="K1088" s="20" t="s">
        <v>5679</v>
      </c>
      <c r="L1088" s="13" t="s">
        <v>5727</v>
      </c>
      <c r="M1088" s="14" t="s">
        <v>5728</v>
      </c>
    </row>
    <row r="1089" spans="1:13" x14ac:dyDescent="0.2">
      <c r="A1089" s="13" t="s">
        <v>5677</v>
      </c>
      <c r="B1089" s="13"/>
      <c r="C1089" s="37" t="s">
        <v>5729</v>
      </c>
      <c r="D1089" s="13" t="s">
        <v>5730</v>
      </c>
      <c r="E1089" s="14" t="s">
        <v>5731</v>
      </c>
      <c r="F1089" s="68" t="s">
        <v>8642</v>
      </c>
      <c r="G1089" s="68" t="s">
        <v>8643</v>
      </c>
      <c r="H1089" s="16">
        <v>43854</v>
      </c>
      <c r="I1089" s="16">
        <v>42047</v>
      </c>
      <c r="J1089" s="10"/>
      <c r="K1089" s="20" t="s">
        <v>5732</v>
      </c>
      <c r="L1089" s="13" t="s">
        <v>5733</v>
      </c>
      <c r="M1089" s="14" t="s">
        <v>5734</v>
      </c>
    </row>
    <row r="1090" spans="1:13" x14ac:dyDescent="0.2">
      <c r="A1090" s="13" t="s">
        <v>5735</v>
      </c>
      <c r="B1090" s="13"/>
      <c r="C1090" s="37" t="s">
        <v>5736</v>
      </c>
      <c r="D1090" s="13" t="s">
        <v>5737</v>
      </c>
      <c r="E1090" s="14" t="s">
        <v>5718</v>
      </c>
      <c r="F1090" s="68" t="s">
        <v>8644</v>
      </c>
      <c r="G1090" s="68" t="s">
        <v>8645</v>
      </c>
      <c r="H1090" s="16"/>
      <c r="I1090" s="16">
        <v>44593</v>
      </c>
      <c r="J1090" s="10"/>
      <c r="K1090" s="20" t="s">
        <v>5668</v>
      </c>
      <c r="L1090" s="13" t="s">
        <v>5738</v>
      </c>
      <c r="M1090" s="14"/>
    </row>
    <row r="1091" spans="1:13" x14ac:dyDescent="0.2">
      <c r="A1091" s="13" t="s">
        <v>5739</v>
      </c>
      <c r="B1091" s="13"/>
      <c r="C1091" s="37" t="s">
        <v>5740</v>
      </c>
      <c r="D1091" s="13" t="s">
        <v>5741</v>
      </c>
      <c r="E1091" s="14" t="s">
        <v>5742</v>
      </c>
      <c r="F1091" s="68" t="s">
        <v>8646</v>
      </c>
      <c r="G1091" s="68" t="s">
        <v>8647</v>
      </c>
      <c r="H1091" s="16"/>
      <c r="I1091" s="16">
        <v>44580</v>
      </c>
      <c r="J1091" s="16"/>
      <c r="K1091" s="7" t="s">
        <v>5743</v>
      </c>
      <c r="L1091" s="13" t="s">
        <v>5744</v>
      </c>
      <c r="M1091" s="14" t="s">
        <v>5745</v>
      </c>
    </row>
    <row r="1092" spans="1:13" x14ac:dyDescent="0.2">
      <c r="A1092" s="13" t="s">
        <v>5739</v>
      </c>
      <c r="B1092" s="13"/>
      <c r="C1092" s="37" t="s">
        <v>5746</v>
      </c>
      <c r="D1092" s="13" t="s">
        <v>5747</v>
      </c>
      <c r="E1092" s="14" t="s">
        <v>5687</v>
      </c>
      <c r="F1092" s="68" t="s">
        <v>8648</v>
      </c>
      <c r="G1092" s="68" t="s">
        <v>8649</v>
      </c>
      <c r="H1092" s="16"/>
      <c r="I1092" s="16">
        <v>44580</v>
      </c>
      <c r="J1092" s="16"/>
      <c r="K1092" s="7" t="s">
        <v>5748</v>
      </c>
      <c r="L1092" s="13" t="s">
        <v>5749</v>
      </c>
      <c r="M1092" s="14" t="s">
        <v>5750</v>
      </c>
    </row>
    <row r="1093" spans="1:13" x14ac:dyDescent="0.2">
      <c r="A1093" s="13" t="s">
        <v>5739</v>
      </c>
      <c r="B1093" s="13"/>
      <c r="C1093" s="37" t="s">
        <v>5751</v>
      </c>
      <c r="D1093" s="13" t="s">
        <v>5752</v>
      </c>
      <c r="E1093" s="14" t="s">
        <v>5726</v>
      </c>
      <c r="F1093" s="68" t="s">
        <v>8650</v>
      </c>
      <c r="G1093" s="68" t="s">
        <v>8651</v>
      </c>
      <c r="H1093" s="16"/>
      <c r="I1093" s="16">
        <v>44580</v>
      </c>
      <c r="J1093" s="16"/>
      <c r="K1093" s="7" t="s">
        <v>5753</v>
      </c>
      <c r="L1093" s="13" t="s">
        <v>5754</v>
      </c>
      <c r="M1093" s="14" t="s">
        <v>5755</v>
      </c>
    </row>
    <row r="1094" spans="1:13" x14ac:dyDescent="0.2">
      <c r="A1094" s="13" t="s">
        <v>5756</v>
      </c>
      <c r="B1094" s="13"/>
      <c r="C1094" s="37" t="s">
        <v>5757</v>
      </c>
      <c r="D1094" s="13" t="s">
        <v>5758</v>
      </c>
      <c r="E1094" s="13" t="s">
        <v>5759</v>
      </c>
      <c r="F1094" s="68" t="s">
        <v>8652</v>
      </c>
      <c r="G1094" s="68" t="s">
        <v>8653</v>
      </c>
      <c r="H1094" s="16"/>
      <c r="I1094" s="16">
        <v>43224</v>
      </c>
      <c r="J1094" s="10"/>
      <c r="K1094" s="18" t="s">
        <v>5760</v>
      </c>
      <c r="L1094" s="14" t="s">
        <v>5761</v>
      </c>
      <c r="M1094" s="14"/>
    </row>
    <row r="1095" spans="1:13" x14ac:dyDescent="0.2">
      <c r="A1095" s="13" t="s">
        <v>5762</v>
      </c>
      <c r="B1095" s="13"/>
      <c r="C1095" s="37" t="s">
        <v>735</v>
      </c>
      <c r="D1095" s="13" t="s">
        <v>5763</v>
      </c>
      <c r="E1095" s="14" t="s">
        <v>5764</v>
      </c>
      <c r="F1095" s="68" t="s">
        <v>8654</v>
      </c>
      <c r="G1095" s="68" t="s">
        <v>8655</v>
      </c>
      <c r="H1095" s="16"/>
      <c r="I1095" s="16">
        <v>44593</v>
      </c>
      <c r="J1095" s="16"/>
      <c r="K1095" s="7" t="s">
        <v>5765</v>
      </c>
      <c r="L1095" s="13" t="s">
        <v>5766</v>
      </c>
      <c r="M1095" s="14" t="s">
        <v>5767</v>
      </c>
    </row>
    <row r="1096" spans="1:13" x14ac:dyDescent="0.2">
      <c r="A1096" s="13" t="s">
        <v>5768</v>
      </c>
      <c r="B1096" s="13"/>
      <c r="C1096" s="37" t="s">
        <v>5769</v>
      </c>
      <c r="D1096" s="13" t="s">
        <v>5770</v>
      </c>
      <c r="E1096" s="14" t="s">
        <v>5771</v>
      </c>
      <c r="F1096" s="68" t="s">
        <v>8656</v>
      </c>
      <c r="G1096" s="68" t="s">
        <v>8657</v>
      </c>
      <c r="H1096" s="16"/>
      <c r="I1096" s="16">
        <v>44593</v>
      </c>
      <c r="J1096" s="16"/>
      <c r="K1096" s="7" t="s">
        <v>5772</v>
      </c>
      <c r="L1096" s="13" t="s">
        <v>5773</v>
      </c>
      <c r="M1096" s="14" t="s">
        <v>5774</v>
      </c>
    </row>
    <row r="1097" spans="1:13" x14ac:dyDescent="0.2">
      <c r="A1097" s="13" t="s">
        <v>5775</v>
      </c>
      <c r="B1097" s="13"/>
      <c r="C1097" s="37" t="s">
        <v>5776</v>
      </c>
      <c r="D1097" s="13" t="s">
        <v>5777</v>
      </c>
      <c r="E1097" s="14" t="s">
        <v>5778</v>
      </c>
      <c r="F1097" s="68" t="s">
        <v>8658</v>
      </c>
      <c r="G1097" s="68" t="s">
        <v>8659</v>
      </c>
      <c r="H1097" s="16"/>
      <c r="I1097" s="16">
        <v>45689</v>
      </c>
      <c r="J1097" s="16"/>
      <c r="K1097" s="7" t="s">
        <v>5779</v>
      </c>
      <c r="L1097" s="13" t="s">
        <v>5780</v>
      </c>
      <c r="M1097" s="14"/>
    </row>
    <row r="1098" spans="1:13" x14ac:dyDescent="0.2">
      <c r="A1098" s="13" t="s">
        <v>5781</v>
      </c>
      <c r="B1098" s="13"/>
      <c r="C1098" s="37" t="s">
        <v>5782</v>
      </c>
      <c r="D1098" s="13" t="s">
        <v>5783</v>
      </c>
      <c r="E1098" s="14" t="s">
        <v>5784</v>
      </c>
      <c r="F1098" s="68" t="s">
        <v>8660</v>
      </c>
      <c r="G1098" s="68" t="s">
        <v>8661</v>
      </c>
      <c r="H1098" s="16">
        <v>43890</v>
      </c>
      <c r="I1098" s="16">
        <v>42167</v>
      </c>
      <c r="J1098" s="10"/>
      <c r="K1098" s="20" t="s">
        <v>5785</v>
      </c>
      <c r="L1098" s="13" t="s">
        <v>5786</v>
      </c>
      <c r="M1098" s="14" t="s">
        <v>5787</v>
      </c>
    </row>
    <row r="1099" spans="1:13" x14ac:dyDescent="0.2">
      <c r="A1099" s="13" t="s">
        <v>5781</v>
      </c>
      <c r="B1099" s="13"/>
      <c r="C1099" s="37" t="s">
        <v>5788</v>
      </c>
      <c r="D1099" s="13" t="s">
        <v>5789</v>
      </c>
      <c r="E1099" s="14" t="s">
        <v>5790</v>
      </c>
      <c r="F1099" s="68" t="s">
        <v>8662</v>
      </c>
      <c r="G1099" s="68" t="s">
        <v>8663</v>
      </c>
      <c r="H1099" s="16">
        <v>43922</v>
      </c>
      <c r="I1099" s="16">
        <v>43922</v>
      </c>
      <c r="J1099" s="10"/>
      <c r="K1099" s="20" t="s">
        <v>5791</v>
      </c>
      <c r="L1099" s="13" t="s">
        <v>5786</v>
      </c>
      <c r="M1099" s="14" t="s">
        <v>5792</v>
      </c>
    </row>
    <row r="1100" spans="1:13" x14ac:dyDescent="0.2">
      <c r="A1100" s="13" t="s">
        <v>5793</v>
      </c>
      <c r="B1100" s="13"/>
      <c r="C1100" s="37" t="s">
        <v>5794</v>
      </c>
      <c r="D1100" s="13" t="s">
        <v>5795</v>
      </c>
      <c r="E1100" s="14" t="s">
        <v>5796</v>
      </c>
      <c r="F1100" s="68" t="s">
        <v>8664</v>
      </c>
      <c r="G1100" s="68" t="s">
        <v>8665</v>
      </c>
      <c r="H1100" s="16"/>
      <c r="I1100" s="16">
        <v>43831</v>
      </c>
      <c r="J1100" s="10"/>
      <c r="K1100" s="20" t="s">
        <v>5797</v>
      </c>
      <c r="L1100" s="13" t="s">
        <v>5798</v>
      </c>
      <c r="M1100" s="14"/>
    </row>
    <row r="1101" spans="1:13" x14ac:dyDescent="0.2">
      <c r="A1101" s="13" t="s">
        <v>5799</v>
      </c>
      <c r="B1101" s="13"/>
      <c r="C1101" s="37" t="s">
        <v>5800</v>
      </c>
      <c r="D1101" s="13" t="s">
        <v>5801</v>
      </c>
      <c r="E1101" s="14" t="s">
        <v>5802</v>
      </c>
      <c r="F1101" s="68" t="s">
        <v>8666</v>
      </c>
      <c r="G1101" s="68" t="s">
        <v>8667</v>
      </c>
      <c r="H1101" s="16"/>
      <c r="I1101" s="16">
        <v>45671</v>
      </c>
      <c r="J1101" s="10"/>
      <c r="K1101" s="18" t="s">
        <v>5803</v>
      </c>
      <c r="L1101" s="13" t="s">
        <v>5804</v>
      </c>
      <c r="M1101" s="14"/>
    </row>
    <row r="1102" spans="1:13" x14ac:dyDescent="0.2">
      <c r="A1102" s="13" t="s">
        <v>5805</v>
      </c>
      <c r="B1102" s="13"/>
      <c r="C1102" s="37" t="s">
        <v>5806</v>
      </c>
      <c r="D1102" s="13" t="s">
        <v>5807</v>
      </c>
      <c r="E1102" s="14" t="s">
        <v>5808</v>
      </c>
      <c r="F1102" s="68" t="s">
        <v>8668</v>
      </c>
      <c r="G1102" s="68" t="s">
        <v>8669</v>
      </c>
      <c r="H1102" s="16"/>
      <c r="I1102" s="16">
        <v>42131</v>
      </c>
      <c r="J1102" s="10"/>
      <c r="K1102" s="18" t="s">
        <v>5809</v>
      </c>
      <c r="L1102" s="13" t="s">
        <v>5810</v>
      </c>
      <c r="M1102" s="14"/>
    </row>
    <row r="1103" spans="1:13" x14ac:dyDescent="0.2">
      <c r="A1103" s="13" t="s">
        <v>5805</v>
      </c>
      <c r="B1103" s="13"/>
      <c r="C1103" s="37" t="s">
        <v>5811</v>
      </c>
      <c r="D1103" s="13" t="s">
        <v>5812</v>
      </c>
      <c r="E1103" s="14" t="s">
        <v>5813</v>
      </c>
      <c r="F1103" s="68" t="s">
        <v>8670</v>
      </c>
      <c r="G1103" s="68" t="s">
        <v>8671</v>
      </c>
      <c r="H1103" s="16"/>
      <c r="I1103" s="16">
        <v>38138</v>
      </c>
      <c r="J1103" s="10"/>
      <c r="K1103" s="18" t="s">
        <v>5809</v>
      </c>
      <c r="L1103" s="13" t="s">
        <v>5814</v>
      </c>
      <c r="M1103" s="14"/>
    </row>
    <row r="1104" spans="1:13" x14ac:dyDescent="0.2">
      <c r="A1104" s="13" t="s">
        <v>5815</v>
      </c>
      <c r="B1104" s="13"/>
      <c r="C1104" s="37" t="s">
        <v>5816</v>
      </c>
      <c r="D1104" s="13" t="s">
        <v>5817</v>
      </c>
      <c r="E1104" s="14" t="s">
        <v>5818</v>
      </c>
      <c r="F1104" s="68" t="s">
        <v>8672</v>
      </c>
      <c r="G1104" s="68" t="s">
        <v>8673</v>
      </c>
      <c r="H1104" s="16"/>
      <c r="I1104" s="16">
        <v>44493</v>
      </c>
      <c r="J1104" s="10"/>
      <c r="K1104" s="21" t="s">
        <v>5819</v>
      </c>
      <c r="L1104" s="14" t="s">
        <v>5820</v>
      </c>
      <c r="M1104" s="14"/>
    </row>
    <row r="1105" spans="1:13" x14ac:dyDescent="0.2">
      <c r="A1105" s="13" t="s">
        <v>5821</v>
      </c>
      <c r="B1105" s="13" t="s">
        <v>5822</v>
      </c>
      <c r="C1105" s="37" t="s">
        <v>5823</v>
      </c>
      <c r="D1105" s="13" t="s">
        <v>5824</v>
      </c>
      <c r="E1105" s="14" t="s">
        <v>5825</v>
      </c>
      <c r="F1105" s="68" t="s">
        <v>8674</v>
      </c>
      <c r="G1105" s="68" t="s">
        <v>8675</v>
      </c>
      <c r="H1105" s="16"/>
      <c r="I1105" s="16">
        <v>44493</v>
      </c>
      <c r="J1105" s="10"/>
      <c r="K1105" s="18" t="s">
        <v>5826</v>
      </c>
      <c r="L1105" s="13" t="s">
        <v>5827</v>
      </c>
      <c r="M1105" s="14"/>
    </row>
    <row r="1106" spans="1:13" x14ac:dyDescent="0.2">
      <c r="A1106" s="13" t="s">
        <v>5821</v>
      </c>
      <c r="B1106" s="13" t="s">
        <v>5822</v>
      </c>
      <c r="C1106" s="37" t="s">
        <v>5828</v>
      </c>
      <c r="D1106" s="13" t="s">
        <v>5829</v>
      </c>
      <c r="E1106" s="14" t="s">
        <v>5825</v>
      </c>
      <c r="F1106" s="68" t="s">
        <v>8676</v>
      </c>
      <c r="G1106" s="68" t="s">
        <v>8677</v>
      </c>
      <c r="H1106" s="16">
        <v>44493</v>
      </c>
      <c r="I1106" s="16">
        <v>38138</v>
      </c>
      <c r="J1106" s="10"/>
      <c r="K1106" s="20" t="s">
        <v>5830</v>
      </c>
      <c r="L1106" s="13" t="s">
        <v>5831</v>
      </c>
      <c r="M1106" s="14"/>
    </row>
    <row r="1107" spans="1:13" x14ac:dyDescent="0.2">
      <c r="A1107" s="13" t="s">
        <v>5821</v>
      </c>
      <c r="B1107" s="13"/>
      <c r="C1107" s="37" t="s">
        <v>5832</v>
      </c>
      <c r="D1107" s="13" t="s">
        <v>5833</v>
      </c>
      <c r="E1107" s="14" t="s">
        <v>5825</v>
      </c>
      <c r="F1107" s="68" t="s">
        <v>8678</v>
      </c>
      <c r="G1107" s="68" t="s">
        <v>8679</v>
      </c>
      <c r="H1107" s="16"/>
      <c r="I1107" s="16">
        <v>38138</v>
      </c>
      <c r="J1107" s="10"/>
      <c r="K1107" s="20" t="s">
        <v>5834</v>
      </c>
      <c r="L1107" s="13" t="s">
        <v>5835</v>
      </c>
      <c r="M1107" s="14"/>
    </row>
    <row r="1108" spans="1:13" x14ac:dyDescent="0.2">
      <c r="A1108" s="13" t="s">
        <v>5836</v>
      </c>
      <c r="B1108" s="13"/>
      <c r="C1108" s="37" t="s">
        <v>5837</v>
      </c>
      <c r="D1108" s="13" t="s">
        <v>5838</v>
      </c>
      <c r="E1108" s="14" t="s">
        <v>5839</v>
      </c>
      <c r="F1108" s="68" t="s">
        <v>8680</v>
      </c>
      <c r="G1108" s="68" t="s">
        <v>8681</v>
      </c>
      <c r="H1108" s="16"/>
      <c r="I1108" s="16">
        <v>44580</v>
      </c>
      <c r="J1108" s="16"/>
      <c r="K1108" s="15" t="s">
        <v>5840</v>
      </c>
      <c r="L1108" s="13" t="s">
        <v>5841</v>
      </c>
      <c r="M1108" s="14"/>
    </row>
    <row r="1109" spans="1:13" x14ac:dyDescent="0.2">
      <c r="A1109" s="13" t="s">
        <v>5836</v>
      </c>
      <c r="B1109" s="13"/>
      <c r="C1109" s="37" t="s">
        <v>5842</v>
      </c>
      <c r="D1109" s="13" t="s">
        <v>5843</v>
      </c>
      <c r="E1109" s="14" t="s">
        <v>5844</v>
      </c>
      <c r="F1109" s="68" t="s">
        <v>8682</v>
      </c>
      <c r="G1109" s="68" t="s">
        <v>8683</v>
      </c>
      <c r="H1109" s="16"/>
      <c r="I1109" s="16">
        <v>44580</v>
      </c>
      <c r="J1109" s="16"/>
      <c r="K1109" s="15" t="s">
        <v>5845</v>
      </c>
      <c r="L1109" s="13" t="s">
        <v>5846</v>
      </c>
      <c r="M1109" s="14"/>
    </row>
    <row r="1110" spans="1:13" x14ac:dyDescent="0.2">
      <c r="A1110" s="13" t="s">
        <v>5847</v>
      </c>
      <c r="B1110" s="13"/>
      <c r="C1110" s="37" t="s">
        <v>5848</v>
      </c>
      <c r="D1110" s="13" t="s">
        <v>5849</v>
      </c>
      <c r="E1110" s="14" t="s">
        <v>5850</v>
      </c>
      <c r="F1110" s="68" t="s">
        <v>8684</v>
      </c>
      <c r="G1110" s="68" t="s">
        <v>8685</v>
      </c>
      <c r="H1110" s="16"/>
      <c r="I1110" s="16">
        <v>45029</v>
      </c>
      <c r="J1110" s="16"/>
      <c r="K1110" s="18" t="s">
        <v>5851</v>
      </c>
      <c r="L1110" s="13" t="s">
        <v>5852</v>
      </c>
      <c r="M1110" s="14" t="s">
        <v>5853</v>
      </c>
    </row>
    <row r="1111" spans="1:13" x14ac:dyDescent="0.2">
      <c r="A1111" s="13" t="s">
        <v>5854</v>
      </c>
      <c r="B1111" s="13"/>
      <c r="C1111" s="37" t="s">
        <v>5855</v>
      </c>
      <c r="D1111" s="13" t="s">
        <v>5856</v>
      </c>
      <c r="E1111" s="14" t="s">
        <v>5857</v>
      </c>
      <c r="F1111" s="68" t="s">
        <v>8686</v>
      </c>
      <c r="G1111" s="68" t="s">
        <v>8687</v>
      </c>
      <c r="H1111" s="16"/>
      <c r="I1111" s="16">
        <v>44580</v>
      </c>
      <c r="J1111" s="16"/>
      <c r="K1111" s="15" t="s">
        <v>5858</v>
      </c>
      <c r="L1111" s="13" t="s">
        <v>5859</v>
      </c>
      <c r="M1111" s="14"/>
    </row>
    <row r="1112" spans="1:13" x14ac:dyDescent="0.2">
      <c r="A1112" s="13" t="s">
        <v>5860</v>
      </c>
      <c r="B1112" s="13"/>
      <c r="C1112" s="37" t="s">
        <v>5861</v>
      </c>
      <c r="D1112" s="13" t="s">
        <v>5862</v>
      </c>
      <c r="E1112" s="14" t="s">
        <v>5863</v>
      </c>
      <c r="F1112" s="68" t="s">
        <v>8688</v>
      </c>
      <c r="G1112" s="68" t="s">
        <v>8689</v>
      </c>
      <c r="H1112" s="16">
        <v>43890</v>
      </c>
      <c r="I1112" s="16">
        <v>42503</v>
      </c>
      <c r="J1112" s="10"/>
      <c r="K1112" s="20" t="s">
        <v>5864</v>
      </c>
      <c r="L1112" s="13" t="s">
        <v>5865</v>
      </c>
      <c r="M1112" s="14"/>
    </row>
    <row r="1113" spans="1:13" x14ac:dyDescent="0.2">
      <c r="A1113" s="13" t="s">
        <v>5860</v>
      </c>
      <c r="B1113" s="13"/>
      <c r="C1113" s="37" t="s">
        <v>5866</v>
      </c>
      <c r="D1113" s="13" t="s">
        <v>5867</v>
      </c>
      <c r="E1113" s="14" t="s">
        <v>5863</v>
      </c>
      <c r="F1113" s="68" t="s">
        <v>8690</v>
      </c>
      <c r="G1113" s="68" t="s">
        <v>8691</v>
      </c>
      <c r="H1113" s="16">
        <v>43890</v>
      </c>
      <c r="I1113" s="16">
        <v>42803</v>
      </c>
      <c r="J1113" s="10"/>
      <c r="K1113" s="20" t="s">
        <v>5868</v>
      </c>
      <c r="L1113" s="13" t="s">
        <v>5869</v>
      </c>
      <c r="M1113" s="14"/>
    </row>
    <row r="1114" spans="1:13" x14ac:dyDescent="0.2">
      <c r="A1114" s="13" t="s">
        <v>5860</v>
      </c>
      <c r="B1114" s="13"/>
      <c r="C1114" s="37" t="s">
        <v>5870</v>
      </c>
      <c r="D1114" s="13" t="s">
        <v>5871</v>
      </c>
      <c r="E1114" s="14" t="s">
        <v>5872</v>
      </c>
      <c r="F1114" s="68" t="s">
        <v>8692</v>
      </c>
      <c r="G1114" s="68" t="s">
        <v>8693</v>
      </c>
      <c r="H1114" s="16"/>
      <c r="I1114" s="16">
        <v>38138</v>
      </c>
      <c r="J1114" s="10"/>
      <c r="K1114" s="20" t="s">
        <v>5873</v>
      </c>
      <c r="L1114" s="13" t="s">
        <v>5874</v>
      </c>
      <c r="M1114" s="14"/>
    </row>
    <row r="1115" spans="1:13" x14ac:dyDescent="0.2">
      <c r="A1115" s="13" t="s">
        <v>5875</v>
      </c>
      <c r="B1115" s="13"/>
      <c r="C1115" s="37" t="s">
        <v>5876</v>
      </c>
      <c r="D1115" s="13" t="s">
        <v>5877</v>
      </c>
      <c r="E1115" s="14" t="s">
        <v>5878</v>
      </c>
      <c r="F1115" s="68" t="s">
        <v>8694</v>
      </c>
      <c r="G1115" s="68" t="s">
        <v>8695</v>
      </c>
      <c r="H1115" s="16"/>
      <c r="I1115" s="16">
        <v>38138</v>
      </c>
      <c r="J1115" s="10"/>
      <c r="K1115" s="20" t="s">
        <v>5879</v>
      </c>
      <c r="L1115" s="13" t="s">
        <v>5880</v>
      </c>
      <c r="M1115" s="14"/>
    </row>
    <row r="1116" spans="1:13" x14ac:dyDescent="0.2">
      <c r="A1116" s="13" t="s">
        <v>5875</v>
      </c>
      <c r="B1116" s="13"/>
      <c r="C1116" s="37" t="s">
        <v>5881</v>
      </c>
      <c r="D1116" s="13" t="s">
        <v>5882</v>
      </c>
      <c r="E1116" s="14" t="s">
        <v>5878</v>
      </c>
      <c r="F1116" s="68" t="s">
        <v>8696</v>
      </c>
      <c r="G1116" s="68" t="s">
        <v>8697</v>
      </c>
      <c r="H1116" s="16">
        <v>43890</v>
      </c>
      <c r="I1116" s="16">
        <v>42033</v>
      </c>
      <c r="J1116" s="10"/>
      <c r="K1116" s="20" t="s">
        <v>5883</v>
      </c>
      <c r="L1116" s="14" t="s">
        <v>5884</v>
      </c>
      <c r="M1116" s="14"/>
    </row>
    <row r="1117" spans="1:13" x14ac:dyDescent="0.2">
      <c r="A1117" s="13" t="s">
        <v>5875</v>
      </c>
      <c r="B1117" s="13"/>
      <c r="C1117" s="37" t="s">
        <v>5885</v>
      </c>
      <c r="D1117" s="13" t="s">
        <v>5886</v>
      </c>
      <c r="E1117" s="14" t="s">
        <v>5887</v>
      </c>
      <c r="F1117" s="68" t="s">
        <v>8698</v>
      </c>
      <c r="G1117" s="68" t="s">
        <v>8699</v>
      </c>
      <c r="H1117" s="16"/>
      <c r="I1117" s="16">
        <v>44166</v>
      </c>
      <c r="J1117" s="10"/>
      <c r="K1117" s="20" t="s">
        <v>5888</v>
      </c>
      <c r="L1117" s="14" t="s">
        <v>5889</v>
      </c>
      <c r="M1117" s="14"/>
    </row>
    <row r="1118" spans="1:13" x14ac:dyDescent="0.2">
      <c r="A1118" s="13" t="s">
        <v>5890</v>
      </c>
      <c r="B1118" s="13"/>
      <c r="C1118" s="37" t="s">
        <v>5891</v>
      </c>
      <c r="D1118" s="13" t="s">
        <v>5892</v>
      </c>
      <c r="E1118" s="14" t="s">
        <v>5893</v>
      </c>
      <c r="F1118" s="68" t="s">
        <v>8700</v>
      </c>
      <c r="G1118" s="68" t="s">
        <v>8701</v>
      </c>
      <c r="H1118" s="16">
        <v>45671</v>
      </c>
      <c r="I1118" s="16">
        <v>44580</v>
      </c>
      <c r="J1118" s="16"/>
      <c r="K1118" s="15" t="s">
        <v>5894</v>
      </c>
      <c r="L1118" s="13" t="s">
        <v>5895</v>
      </c>
      <c r="M1118" s="14"/>
    </row>
    <row r="1119" spans="1:13" x14ac:dyDescent="0.2">
      <c r="A1119" s="13" t="s">
        <v>5896</v>
      </c>
      <c r="B1119" s="13"/>
      <c r="C1119" s="37" t="s">
        <v>5897</v>
      </c>
      <c r="D1119" s="13" t="s">
        <v>5898</v>
      </c>
      <c r="E1119" s="14" t="s">
        <v>5899</v>
      </c>
      <c r="F1119" s="68" t="s">
        <v>8702</v>
      </c>
      <c r="G1119" s="68" t="s">
        <v>8703</v>
      </c>
      <c r="H1119" s="16">
        <v>43890</v>
      </c>
      <c r="I1119" s="16">
        <v>42803</v>
      </c>
      <c r="J1119" s="10"/>
      <c r="K1119" s="20" t="s">
        <v>5900</v>
      </c>
      <c r="L1119" s="14" t="s">
        <v>5901</v>
      </c>
      <c r="M1119" s="14"/>
    </row>
    <row r="1120" spans="1:13" x14ac:dyDescent="0.2">
      <c r="A1120" s="13" t="s">
        <v>5902</v>
      </c>
      <c r="B1120" s="13"/>
      <c r="C1120" s="37" t="s">
        <v>5903</v>
      </c>
      <c r="D1120" s="13" t="s">
        <v>5904</v>
      </c>
      <c r="E1120" s="14" t="s">
        <v>5905</v>
      </c>
      <c r="F1120" s="68" t="s">
        <v>8704</v>
      </c>
      <c r="G1120" s="68" t="s">
        <v>8705</v>
      </c>
      <c r="H1120" s="16">
        <v>43854</v>
      </c>
      <c r="I1120" s="16">
        <v>42040</v>
      </c>
      <c r="J1120" s="10"/>
      <c r="K1120" s="20" t="s">
        <v>5906</v>
      </c>
      <c r="L1120" s="13" t="s">
        <v>5907</v>
      </c>
      <c r="M1120" s="14"/>
    </row>
    <row r="1121" spans="1:13" x14ac:dyDescent="0.2">
      <c r="A1121" s="13" t="s">
        <v>5902</v>
      </c>
      <c r="B1121" s="13"/>
      <c r="C1121" s="37" t="s">
        <v>5908</v>
      </c>
      <c r="D1121" s="13" t="s">
        <v>5909</v>
      </c>
      <c r="E1121" s="14" t="s">
        <v>5910</v>
      </c>
      <c r="F1121" s="68" t="s">
        <v>8706</v>
      </c>
      <c r="G1121" s="68" t="s">
        <v>8707</v>
      </c>
      <c r="H1121" s="16"/>
      <c r="I1121" s="16">
        <v>45216</v>
      </c>
      <c r="J1121" s="10"/>
      <c r="K1121" s="20" t="s">
        <v>5911</v>
      </c>
      <c r="L1121" s="13" t="s">
        <v>5912</v>
      </c>
      <c r="M1121" s="14" t="s">
        <v>5913</v>
      </c>
    </row>
    <row r="1122" spans="1:13" x14ac:dyDescent="0.2">
      <c r="A1122" s="13" t="s">
        <v>5902</v>
      </c>
      <c r="B1122" s="13"/>
      <c r="C1122" s="37" t="s">
        <v>2922</v>
      </c>
      <c r="D1122" s="13" t="s">
        <v>5915</v>
      </c>
      <c r="E1122" s="14" t="s">
        <v>5905</v>
      </c>
      <c r="F1122" s="68" t="s">
        <v>8708</v>
      </c>
      <c r="G1122" s="68" t="s">
        <v>8709</v>
      </c>
      <c r="H1122" s="16">
        <v>43854</v>
      </c>
      <c r="I1122" s="16">
        <v>38138</v>
      </c>
      <c r="J1122" s="10"/>
      <c r="K1122" s="20" t="s">
        <v>5916</v>
      </c>
      <c r="L1122" s="13" t="s">
        <v>5917</v>
      </c>
      <c r="M1122" s="14"/>
    </row>
    <row r="1123" spans="1:13" x14ac:dyDescent="0.2">
      <c r="A1123" s="13" t="s">
        <v>5918</v>
      </c>
      <c r="B1123" s="13"/>
      <c r="C1123" s="37" t="s">
        <v>1304</v>
      </c>
      <c r="D1123" s="13" t="s">
        <v>5919</v>
      </c>
      <c r="E1123" s="14" t="s">
        <v>1427</v>
      </c>
      <c r="F1123" s="68" t="s">
        <v>8710</v>
      </c>
      <c r="G1123" s="68" t="s">
        <v>8711</v>
      </c>
      <c r="H1123" s="16">
        <v>43854</v>
      </c>
      <c r="I1123" s="16">
        <v>38138</v>
      </c>
      <c r="J1123" s="10"/>
      <c r="K1123" s="20" t="s">
        <v>5920</v>
      </c>
      <c r="L1123" s="13" t="s">
        <v>5921</v>
      </c>
      <c r="M1123" s="14" t="s">
        <v>5922</v>
      </c>
    </row>
    <row r="1124" spans="1:13" x14ac:dyDescent="0.2">
      <c r="A1124" s="13" t="s">
        <v>5918</v>
      </c>
      <c r="B1124" s="13"/>
      <c r="C1124" s="37" t="s">
        <v>5923</v>
      </c>
      <c r="D1124" s="13" t="s">
        <v>5924</v>
      </c>
      <c r="E1124" s="14" t="s">
        <v>5925</v>
      </c>
      <c r="F1124" s="68" t="s">
        <v>8712</v>
      </c>
      <c r="G1124" s="68" t="s">
        <v>8713</v>
      </c>
      <c r="H1124" s="16">
        <v>43854</v>
      </c>
      <c r="I1124" s="16">
        <v>43452</v>
      </c>
      <c r="J1124" s="10"/>
      <c r="K1124" s="20" t="s">
        <v>5926</v>
      </c>
      <c r="L1124" s="13" t="s">
        <v>5927</v>
      </c>
      <c r="M1124" s="14" t="s">
        <v>5928</v>
      </c>
    </row>
    <row r="1125" spans="1:13" x14ac:dyDescent="0.2">
      <c r="A1125" s="13" t="s">
        <v>5918</v>
      </c>
      <c r="B1125" s="13"/>
      <c r="C1125" s="37" t="s">
        <v>5929</v>
      </c>
      <c r="D1125" s="13" t="s">
        <v>5930</v>
      </c>
      <c r="E1125" s="14" t="s">
        <v>5931</v>
      </c>
      <c r="F1125" s="68" t="s">
        <v>8714</v>
      </c>
      <c r="G1125" s="68" t="s">
        <v>8715</v>
      </c>
      <c r="H1125" s="16">
        <v>43854</v>
      </c>
      <c r="I1125" s="16">
        <v>42179</v>
      </c>
      <c r="J1125" s="10"/>
      <c r="K1125" s="20" t="s">
        <v>5932</v>
      </c>
      <c r="L1125" s="13" t="s">
        <v>5933</v>
      </c>
      <c r="M1125" s="14" t="s">
        <v>5934</v>
      </c>
    </row>
    <row r="1126" spans="1:13" x14ac:dyDescent="0.2">
      <c r="A1126" s="13" t="s">
        <v>5918</v>
      </c>
      <c r="B1126" s="13"/>
      <c r="C1126" s="37" t="s">
        <v>5935</v>
      </c>
      <c r="D1126" s="13" t="s">
        <v>5936</v>
      </c>
      <c r="E1126" s="14" t="s">
        <v>5937</v>
      </c>
      <c r="F1126" s="68" t="s">
        <v>8716</v>
      </c>
      <c r="G1126" s="68" t="s">
        <v>8717</v>
      </c>
      <c r="H1126" s="16">
        <v>43854</v>
      </c>
      <c r="I1126" s="16">
        <v>38138</v>
      </c>
      <c r="J1126" s="10"/>
      <c r="K1126" s="20" t="s">
        <v>5938</v>
      </c>
      <c r="L1126" s="13" t="s">
        <v>5939</v>
      </c>
      <c r="M1126" s="14" t="s">
        <v>5940</v>
      </c>
    </row>
    <row r="1127" spans="1:13" x14ac:dyDescent="0.2">
      <c r="A1127" s="13" t="s">
        <v>5918</v>
      </c>
      <c r="B1127" s="13"/>
      <c r="C1127" s="37" t="s">
        <v>5941</v>
      </c>
      <c r="D1127" s="13" t="s">
        <v>5942</v>
      </c>
      <c r="E1127" s="14" t="s">
        <v>5943</v>
      </c>
      <c r="F1127" s="68" t="s">
        <v>8718</v>
      </c>
      <c r="G1127" s="68" t="s">
        <v>8719</v>
      </c>
      <c r="H1127" s="16">
        <v>43890</v>
      </c>
      <c r="I1127" s="16">
        <v>42803</v>
      </c>
      <c r="J1127" s="10"/>
      <c r="K1127" s="20" t="s">
        <v>5944</v>
      </c>
      <c r="L1127" s="13" t="s">
        <v>5945</v>
      </c>
      <c r="M1127" s="14" t="s">
        <v>5946</v>
      </c>
    </row>
    <row r="1128" spans="1:13" x14ac:dyDescent="0.2">
      <c r="A1128" s="13" t="s">
        <v>5918</v>
      </c>
      <c r="B1128" s="13"/>
      <c r="C1128" s="37" t="s">
        <v>5947</v>
      </c>
      <c r="D1128" s="13" t="s">
        <v>5948</v>
      </c>
      <c r="E1128" s="14" t="s">
        <v>5949</v>
      </c>
      <c r="F1128" s="68" t="s">
        <v>8720</v>
      </c>
      <c r="G1128" s="68" t="s">
        <v>8721</v>
      </c>
      <c r="H1128" s="16">
        <v>43854</v>
      </c>
      <c r="I1128" s="16">
        <v>42179</v>
      </c>
      <c r="J1128" s="10"/>
      <c r="K1128" s="20" t="s">
        <v>5950</v>
      </c>
      <c r="L1128" s="13" t="s">
        <v>5951</v>
      </c>
      <c r="M1128" s="14" t="s">
        <v>5952</v>
      </c>
    </row>
    <row r="1129" spans="1:13" x14ac:dyDescent="0.2">
      <c r="A1129" s="13" t="s">
        <v>5953</v>
      </c>
      <c r="B1129" s="13"/>
      <c r="C1129" s="37" t="s">
        <v>5954</v>
      </c>
      <c r="D1129" s="13" t="s">
        <v>5955</v>
      </c>
      <c r="E1129" s="14" t="s">
        <v>5956</v>
      </c>
      <c r="F1129" s="68" t="s">
        <v>8722</v>
      </c>
      <c r="G1129" s="68" t="s">
        <v>8723</v>
      </c>
      <c r="H1129" s="16"/>
      <c r="I1129" s="16">
        <v>43862</v>
      </c>
      <c r="J1129" s="10"/>
      <c r="K1129" s="18" t="s">
        <v>5957</v>
      </c>
      <c r="L1129" s="13" t="s">
        <v>5958</v>
      </c>
      <c r="M1129" s="14" t="s">
        <v>5959</v>
      </c>
    </row>
    <row r="1130" spans="1:13" x14ac:dyDescent="0.2">
      <c r="A1130" s="13" t="s">
        <v>5953</v>
      </c>
      <c r="B1130" s="13"/>
      <c r="C1130" s="37" t="s">
        <v>5960</v>
      </c>
      <c r="D1130" s="13" t="s">
        <v>5961</v>
      </c>
      <c r="E1130" s="14" t="s">
        <v>5962</v>
      </c>
      <c r="F1130" s="68" t="s">
        <v>8724</v>
      </c>
      <c r="G1130" s="68" t="s">
        <v>8725</v>
      </c>
      <c r="H1130" s="16">
        <v>43854</v>
      </c>
      <c r="I1130" s="16">
        <v>43435</v>
      </c>
      <c r="J1130" s="10"/>
      <c r="K1130" s="18" t="s">
        <v>5963</v>
      </c>
      <c r="L1130" s="13" t="s">
        <v>5964</v>
      </c>
      <c r="M1130" s="14" t="s">
        <v>5965</v>
      </c>
    </row>
    <row r="1131" spans="1:13" x14ac:dyDescent="0.2">
      <c r="A1131" s="13" t="s">
        <v>5953</v>
      </c>
      <c r="B1131" s="13"/>
      <c r="C1131" s="37" t="s">
        <v>5966</v>
      </c>
      <c r="D1131" s="13" t="s">
        <v>5967</v>
      </c>
      <c r="E1131" s="14" t="s">
        <v>5968</v>
      </c>
      <c r="F1131" s="68" t="s">
        <v>8726</v>
      </c>
      <c r="G1131" s="68" t="s">
        <v>8727</v>
      </c>
      <c r="H1131" s="16"/>
      <c r="I1131" s="16">
        <v>43435</v>
      </c>
      <c r="J1131" s="10"/>
      <c r="K1131" s="18" t="s">
        <v>5969</v>
      </c>
      <c r="L1131" s="13" t="s">
        <v>5970</v>
      </c>
      <c r="M1131" s="14" t="s">
        <v>5971</v>
      </c>
    </row>
    <row r="1132" spans="1:13" x14ac:dyDescent="0.2">
      <c r="A1132" s="13" t="s">
        <v>5953</v>
      </c>
      <c r="B1132" s="13"/>
      <c r="C1132" s="37" t="s">
        <v>5972</v>
      </c>
      <c r="D1132" s="13" t="s">
        <v>5973</v>
      </c>
      <c r="E1132" s="14" t="s">
        <v>5974</v>
      </c>
      <c r="F1132" s="68" t="s">
        <v>8728</v>
      </c>
      <c r="G1132" s="68" t="s">
        <v>8729</v>
      </c>
      <c r="H1132" s="16"/>
      <c r="I1132" s="16">
        <v>41915</v>
      </c>
      <c r="J1132" s="10"/>
      <c r="K1132" s="18" t="s">
        <v>5975</v>
      </c>
      <c r="L1132" s="13" t="s">
        <v>5976</v>
      </c>
      <c r="M1132" s="14" t="s">
        <v>5977</v>
      </c>
    </row>
    <row r="1133" spans="1:13" x14ac:dyDescent="0.2">
      <c r="A1133" s="13" t="s">
        <v>5953</v>
      </c>
      <c r="B1133" s="13"/>
      <c r="C1133" s="37" t="s">
        <v>5978</v>
      </c>
      <c r="D1133" s="13" t="s">
        <v>5979</v>
      </c>
      <c r="E1133" s="14" t="s">
        <v>5974</v>
      </c>
      <c r="F1133" s="68" t="s">
        <v>8730</v>
      </c>
      <c r="G1133" s="68" t="s">
        <v>8731</v>
      </c>
      <c r="H1133" s="16">
        <v>43854</v>
      </c>
      <c r="I1133" s="16">
        <v>42422</v>
      </c>
      <c r="J1133" s="10"/>
      <c r="K1133" s="20" t="s">
        <v>5980</v>
      </c>
      <c r="L1133" s="13" t="s">
        <v>5981</v>
      </c>
      <c r="M1133" s="14" t="s">
        <v>5982</v>
      </c>
    </row>
    <row r="1134" spans="1:13" x14ac:dyDescent="0.2">
      <c r="A1134" s="13" t="s">
        <v>5953</v>
      </c>
      <c r="B1134" s="13"/>
      <c r="C1134" s="37" t="s">
        <v>1625</v>
      </c>
      <c r="D1134" s="13" t="s">
        <v>5983</v>
      </c>
      <c r="E1134" s="14" t="s">
        <v>5984</v>
      </c>
      <c r="F1134" s="68" t="s">
        <v>8732</v>
      </c>
      <c r="G1134" s="68" t="s">
        <v>8733</v>
      </c>
      <c r="H1134" s="16">
        <v>43854</v>
      </c>
      <c r="I1134" s="16">
        <v>42852</v>
      </c>
      <c r="J1134" s="10"/>
      <c r="K1134" s="20" t="s">
        <v>5985</v>
      </c>
      <c r="L1134" s="13" t="s">
        <v>5986</v>
      </c>
      <c r="M1134" s="14" t="s">
        <v>5987</v>
      </c>
    </row>
    <row r="1135" spans="1:13" x14ac:dyDescent="0.2">
      <c r="A1135" s="13" t="s">
        <v>5988</v>
      </c>
      <c r="B1135" s="13"/>
      <c r="C1135" s="37" t="s">
        <v>5989</v>
      </c>
      <c r="D1135" s="13" t="s">
        <v>5990</v>
      </c>
      <c r="E1135" s="14" t="s">
        <v>5991</v>
      </c>
      <c r="F1135" s="68" t="s">
        <v>8734</v>
      </c>
      <c r="G1135" s="68" t="s">
        <v>8735</v>
      </c>
      <c r="H1135" s="16">
        <v>44105</v>
      </c>
      <c r="I1135" s="16">
        <v>42269</v>
      </c>
      <c r="J1135" s="10"/>
      <c r="K1135" s="20" t="s">
        <v>5992</v>
      </c>
      <c r="L1135" s="13" t="s">
        <v>5993</v>
      </c>
      <c r="M1135" s="14" t="s">
        <v>5994</v>
      </c>
    </row>
    <row r="1136" spans="1:13" x14ac:dyDescent="0.2">
      <c r="A1136" s="13" t="s">
        <v>5988</v>
      </c>
      <c r="B1136" s="13"/>
      <c r="C1136" s="37" t="s">
        <v>5995</v>
      </c>
      <c r="D1136" s="13" t="s">
        <v>5996</v>
      </c>
      <c r="E1136" s="14" t="s">
        <v>5997</v>
      </c>
      <c r="F1136" s="68" t="s">
        <v>8736</v>
      </c>
      <c r="G1136" s="68" t="s">
        <v>8737</v>
      </c>
      <c r="H1136" s="16"/>
      <c r="I1136" s="16">
        <v>44166</v>
      </c>
      <c r="J1136" s="10"/>
      <c r="K1136" s="20" t="s">
        <v>5888</v>
      </c>
      <c r="L1136" s="13" t="s">
        <v>5998</v>
      </c>
      <c r="M1136" s="14" t="s">
        <v>5999</v>
      </c>
    </row>
    <row r="1137" spans="1:13" x14ac:dyDescent="0.2">
      <c r="A1137" s="13" t="s">
        <v>5988</v>
      </c>
      <c r="B1137" s="13"/>
      <c r="C1137" s="37" t="s">
        <v>6000</v>
      </c>
      <c r="D1137" s="13" t="s">
        <v>6001</v>
      </c>
      <c r="E1137" s="14" t="s">
        <v>6002</v>
      </c>
      <c r="F1137" s="68" t="s">
        <v>8738</v>
      </c>
      <c r="G1137" s="68" t="s">
        <v>8739</v>
      </c>
      <c r="H1137" s="16">
        <v>44105</v>
      </c>
      <c r="I1137" s="16">
        <v>42269</v>
      </c>
      <c r="J1137" s="10"/>
      <c r="K1137" s="20" t="s">
        <v>6003</v>
      </c>
      <c r="L1137" s="13" t="s">
        <v>6004</v>
      </c>
      <c r="M1137" s="14" t="s">
        <v>6005</v>
      </c>
    </row>
    <row r="1138" spans="1:13" x14ac:dyDescent="0.2">
      <c r="A1138" s="13" t="s">
        <v>6006</v>
      </c>
      <c r="B1138" s="13"/>
      <c r="C1138" s="37" t="s">
        <v>1304</v>
      </c>
      <c r="D1138" s="13" t="s">
        <v>6007</v>
      </c>
      <c r="E1138" s="14" t="s">
        <v>6007</v>
      </c>
      <c r="F1138" s="68" t="s">
        <v>8740</v>
      </c>
      <c r="G1138" s="68" t="s">
        <v>8741</v>
      </c>
      <c r="H1138" s="16">
        <v>43854</v>
      </c>
      <c r="I1138" s="16">
        <v>42493</v>
      </c>
      <c r="J1138" s="10"/>
      <c r="K1138" s="18" t="s">
        <v>6008</v>
      </c>
      <c r="L1138" s="13" t="s">
        <v>6009</v>
      </c>
      <c r="M1138" s="14"/>
    </row>
    <row r="1139" spans="1:13" x14ac:dyDescent="0.2">
      <c r="A1139" s="13" t="s">
        <v>6010</v>
      </c>
      <c r="B1139" s="13"/>
      <c r="C1139" s="37" t="s">
        <v>6011</v>
      </c>
      <c r="D1139" s="13" t="s">
        <v>6012</v>
      </c>
      <c r="E1139" s="14" t="s">
        <v>6013</v>
      </c>
      <c r="F1139" s="68" t="s">
        <v>8742</v>
      </c>
      <c r="G1139" s="68" t="s">
        <v>8743</v>
      </c>
      <c r="H1139" s="16">
        <v>44927</v>
      </c>
      <c r="I1139" s="16">
        <v>38614</v>
      </c>
      <c r="J1139" s="10"/>
      <c r="K1139" s="20" t="s">
        <v>6014</v>
      </c>
      <c r="L1139" s="13" t="s">
        <v>6015</v>
      </c>
      <c r="M1139" s="14"/>
    </row>
    <row r="1140" spans="1:13" x14ac:dyDescent="0.2">
      <c r="A1140" s="13" t="s">
        <v>6010</v>
      </c>
      <c r="B1140" s="13"/>
      <c r="C1140" s="37" t="s">
        <v>6017</v>
      </c>
      <c r="D1140" s="13" t="s">
        <v>6018</v>
      </c>
      <c r="E1140" s="14" t="s">
        <v>6019</v>
      </c>
      <c r="F1140" s="68" t="s">
        <v>8742</v>
      </c>
      <c r="G1140" s="68" t="s">
        <v>8744</v>
      </c>
      <c r="H1140" s="16"/>
      <c r="I1140" s="16">
        <v>44927</v>
      </c>
      <c r="J1140" s="10"/>
      <c r="K1140" s="20" t="s">
        <v>6020</v>
      </c>
      <c r="L1140" s="13" t="s">
        <v>6021</v>
      </c>
      <c r="M1140" s="14"/>
    </row>
    <row r="1141" spans="1:13" x14ac:dyDescent="0.2">
      <c r="A1141" s="13" t="s">
        <v>6022</v>
      </c>
      <c r="B1141" s="13"/>
      <c r="C1141" s="37" t="s">
        <v>6023</v>
      </c>
      <c r="D1141" s="13" t="s">
        <v>6024</v>
      </c>
      <c r="E1141" s="14" t="s">
        <v>6024</v>
      </c>
      <c r="F1141" s="68" t="s">
        <v>8745</v>
      </c>
      <c r="G1141" s="68" t="s">
        <v>8746</v>
      </c>
      <c r="H1141" s="16"/>
      <c r="I1141" s="16">
        <v>41884</v>
      </c>
      <c r="J1141" s="10"/>
      <c r="K1141" s="20" t="s">
        <v>6025</v>
      </c>
      <c r="L1141" s="13" t="s">
        <v>6026</v>
      </c>
      <c r="M1141" s="14"/>
    </row>
    <row r="1142" spans="1:13" x14ac:dyDescent="0.2">
      <c r="A1142" s="13" t="s">
        <v>6027</v>
      </c>
      <c r="B1142" s="13" t="s">
        <v>6028</v>
      </c>
      <c r="C1142" s="37" t="s">
        <v>1304</v>
      </c>
      <c r="D1142" s="13" t="s">
        <v>6029</v>
      </c>
      <c r="E1142" s="14" t="s">
        <v>6029</v>
      </c>
      <c r="F1142" s="68" t="s">
        <v>8747</v>
      </c>
      <c r="G1142" s="68" t="s">
        <v>8748</v>
      </c>
      <c r="H1142" s="16">
        <v>43890</v>
      </c>
      <c r="I1142" s="16">
        <v>42493</v>
      </c>
      <c r="J1142" s="10"/>
      <c r="K1142" s="20" t="s">
        <v>6030</v>
      </c>
      <c r="L1142" s="13" t="s">
        <v>6031</v>
      </c>
      <c r="M1142" s="14"/>
    </row>
    <row r="1143" spans="1:13" x14ac:dyDescent="0.2">
      <c r="A1143" s="13" t="s">
        <v>6027</v>
      </c>
      <c r="B1143" s="13"/>
      <c r="C1143" s="37" t="s">
        <v>6032</v>
      </c>
      <c r="D1143" s="13" t="s">
        <v>6033</v>
      </c>
      <c r="E1143" s="14" t="s">
        <v>6034</v>
      </c>
      <c r="F1143" s="68" t="s">
        <v>8749</v>
      </c>
      <c r="G1143" s="68" t="s">
        <v>8750</v>
      </c>
      <c r="H1143" s="16">
        <v>42951</v>
      </c>
      <c r="I1143" s="16">
        <v>38138</v>
      </c>
      <c r="J1143" s="10"/>
      <c r="K1143" s="18" t="s">
        <v>6035</v>
      </c>
      <c r="L1143" s="13" t="s">
        <v>6036</v>
      </c>
      <c r="M1143" s="14"/>
    </row>
    <row r="1144" spans="1:13" x14ac:dyDescent="0.2">
      <c r="A1144" s="13" t="s">
        <v>6027</v>
      </c>
      <c r="B1144" s="13" t="s">
        <v>6037</v>
      </c>
      <c r="C1144" s="37" t="s">
        <v>6038</v>
      </c>
      <c r="D1144" s="13" t="s">
        <v>6039</v>
      </c>
      <c r="E1144" s="14" t="s">
        <v>6034</v>
      </c>
      <c r="F1144" s="68" t="s">
        <v>8751</v>
      </c>
      <c r="G1144" s="68" t="s">
        <v>8752</v>
      </c>
      <c r="H1144" s="16">
        <v>43614</v>
      </c>
      <c r="I1144" s="16">
        <v>38138</v>
      </c>
      <c r="J1144" s="10"/>
      <c r="K1144" s="18" t="s">
        <v>6040</v>
      </c>
      <c r="L1144" s="13" t="s">
        <v>6041</v>
      </c>
      <c r="M1144" s="14"/>
    </row>
    <row r="1145" spans="1:13" x14ac:dyDescent="0.2">
      <c r="A1145" s="13" t="s">
        <v>6027</v>
      </c>
      <c r="B1145" s="13"/>
      <c r="C1145" s="37" t="s">
        <v>6042</v>
      </c>
      <c r="D1145" s="13" t="s">
        <v>6043</v>
      </c>
      <c r="E1145" s="14" t="s">
        <v>6044</v>
      </c>
      <c r="F1145" s="68" t="s">
        <v>8753</v>
      </c>
      <c r="G1145" s="68" t="s">
        <v>8754</v>
      </c>
      <c r="H1145" s="16">
        <v>43890</v>
      </c>
      <c r="I1145" s="16">
        <v>41897</v>
      </c>
      <c r="J1145" s="10"/>
      <c r="K1145" s="20" t="s">
        <v>6045</v>
      </c>
      <c r="L1145" s="13" t="s">
        <v>6046</v>
      </c>
      <c r="M1145" s="14"/>
    </row>
    <row r="1146" spans="1:13" x14ac:dyDescent="0.2">
      <c r="A1146" s="13" t="s">
        <v>6027</v>
      </c>
      <c r="B1146" s="13" t="s">
        <v>6028</v>
      </c>
      <c r="C1146" s="37" t="s">
        <v>6047</v>
      </c>
      <c r="D1146" s="13" t="s">
        <v>6048</v>
      </c>
      <c r="E1146" s="14" t="s">
        <v>6049</v>
      </c>
      <c r="F1146" s="68" t="s">
        <v>8755</v>
      </c>
      <c r="G1146" s="68" t="s">
        <v>8756</v>
      </c>
      <c r="H1146" s="16">
        <v>43890</v>
      </c>
      <c r="I1146" s="16">
        <v>43377</v>
      </c>
      <c r="J1146" s="10"/>
      <c r="K1146" s="20" t="s">
        <v>6050</v>
      </c>
      <c r="L1146" s="13" t="s">
        <v>6051</v>
      </c>
      <c r="M1146" s="14"/>
    </row>
    <row r="1147" spans="1:13" x14ac:dyDescent="0.2">
      <c r="A1147" s="13" t="s">
        <v>6027</v>
      </c>
      <c r="B1147" s="13" t="s">
        <v>6028</v>
      </c>
      <c r="C1147" s="37" t="s">
        <v>6052</v>
      </c>
      <c r="D1147" s="13" t="s">
        <v>6053</v>
      </c>
      <c r="E1147" s="14" t="s">
        <v>6054</v>
      </c>
      <c r="F1147" s="68" t="s">
        <v>8757</v>
      </c>
      <c r="G1147" s="68" t="s">
        <v>8756</v>
      </c>
      <c r="H1147" s="16"/>
      <c r="I1147" s="16">
        <v>44580</v>
      </c>
      <c r="J1147" s="16"/>
      <c r="K1147" s="18" t="s">
        <v>6055</v>
      </c>
      <c r="L1147" s="13" t="s">
        <v>6056</v>
      </c>
      <c r="M1147" s="14" t="s">
        <v>6057</v>
      </c>
    </row>
    <row r="1148" spans="1:13" x14ac:dyDescent="0.2">
      <c r="A1148" s="13" t="s">
        <v>6027</v>
      </c>
      <c r="B1148" s="13"/>
      <c r="C1148" s="37" t="s">
        <v>6058</v>
      </c>
      <c r="D1148" s="13" t="s">
        <v>6059</v>
      </c>
      <c r="E1148" s="14" t="s">
        <v>6054</v>
      </c>
      <c r="F1148" s="68" t="s">
        <v>8758</v>
      </c>
      <c r="G1148" s="68" t="s">
        <v>8759</v>
      </c>
      <c r="H1148" s="16"/>
      <c r="I1148" s="16">
        <v>44256</v>
      </c>
      <c r="J1148" s="10"/>
      <c r="K1148" s="18" t="s">
        <v>6055</v>
      </c>
      <c r="L1148" s="13" t="s">
        <v>6060</v>
      </c>
      <c r="M1148" s="14"/>
    </row>
    <row r="1149" spans="1:13" x14ac:dyDescent="0.2">
      <c r="A1149" s="13" t="s">
        <v>6061</v>
      </c>
      <c r="B1149" s="13"/>
      <c r="C1149" s="37" t="s">
        <v>6062</v>
      </c>
      <c r="D1149" s="13" t="s">
        <v>6063</v>
      </c>
      <c r="E1149" s="14" t="s">
        <v>5925</v>
      </c>
      <c r="F1149" s="68" t="s">
        <v>8760</v>
      </c>
      <c r="G1149" s="68" t="s">
        <v>8761</v>
      </c>
      <c r="H1149" s="16"/>
      <c r="I1149" s="16">
        <v>44493</v>
      </c>
      <c r="J1149" s="10"/>
      <c r="K1149" s="20" t="s">
        <v>6064</v>
      </c>
      <c r="L1149" s="13" t="s">
        <v>6065</v>
      </c>
      <c r="M1149" s="14" t="s">
        <v>6066</v>
      </c>
    </row>
    <row r="1150" spans="1:13" x14ac:dyDescent="0.2">
      <c r="A1150" s="13" t="s">
        <v>6061</v>
      </c>
      <c r="B1150" s="13"/>
      <c r="C1150" s="37" t="s">
        <v>5870</v>
      </c>
      <c r="D1150" s="13" t="s">
        <v>5871</v>
      </c>
      <c r="E1150" s="14" t="s">
        <v>6067</v>
      </c>
      <c r="F1150" s="68" t="s">
        <v>8762</v>
      </c>
      <c r="G1150" s="68" t="s">
        <v>8763</v>
      </c>
      <c r="H1150" s="16"/>
      <c r="I1150" s="16">
        <v>44493</v>
      </c>
      <c r="J1150" s="10"/>
      <c r="K1150" s="20" t="s">
        <v>6068</v>
      </c>
      <c r="L1150" s="13" t="s">
        <v>6069</v>
      </c>
      <c r="M1150" s="14" t="s">
        <v>6070</v>
      </c>
    </row>
    <row r="1151" spans="1:13" x14ac:dyDescent="0.2">
      <c r="A1151" s="13" t="s">
        <v>6061</v>
      </c>
      <c r="B1151" s="13"/>
      <c r="C1151" s="37" t="s">
        <v>6071</v>
      </c>
      <c r="D1151" s="13" t="s">
        <v>6072</v>
      </c>
      <c r="E1151" s="14" t="s">
        <v>6073</v>
      </c>
      <c r="F1151" s="68" t="s">
        <v>8764</v>
      </c>
      <c r="G1151" s="68" t="s">
        <v>8765</v>
      </c>
      <c r="H1151" s="16">
        <v>43890</v>
      </c>
      <c r="I1151" s="16">
        <v>41897</v>
      </c>
      <c r="J1151" s="10"/>
      <c r="K1151" s="20" t="s">
        <v>6074</v>
      </c>
      <c r="L1151" s="13" t="s">
        <v>6075</v>
      </c>
      <c r="M1151" s="14" t="s">
        <v>6076</v>
      </c>
    </row>
    <row r="1152" spans="1:13" x14ac:dyDescent="0.2">
      <c r="A1152" s="13" t="s">
        <v>6061</v>
      </c>
      <c r="B1152" s="13"/>
      <c r="C1152" s="37" t="s">
        <v>6077</v>
      </c>
      <c r="D1152" s="13" t="s">
        <v>5936</v>
      </c>
      <c r="E1152" s="14" t="s">
        <v>6078</v>
      </c>
      <c r="F1152" s="68" t="s">
        <v>8766</v>
      </c>
      <c r="G1152" s="68" t="s">
        <v>8767</v>
      </c>
      <c r="H1152" s="16">
        <v>43854</v>
      </c>
      <c r="I1152" s="16">
        <v>41897</v>
      </c>
      <c r="J1152" s="10"/>
      <c r="K1152" s="20" t="s">
        <v>6079</v>
      </c>
      <c r="L1152" s="13" t="s">
        <v>6080</v>
      </c>
      <c r="M1152" s="14" t="s">
        <v>6081</v>
      </c>
    </row>
    <row r="1153" spans="1:13" x14ac:dyDescent="0.2">
      <c r="A1153" s="13" t="s">
        <v>6082</v>
      </c>
      <c r="B1153" s="13"/>
      <c r="C1153" s="37" t="s">
        <v>6083</v>
      </c>
      <c r="D1153" s="13" t="s">
        <v>6084</v>
      </c>
      <c r="E1153" s="14" t="s">
        <v>6085</v>
      </c>
      <c r="F1153" s="68" t="s">
        <v>8768</v>
      </c>
      <c r="G1153" s="68" t="s">
        <v>8769</v>
      </c>
      <c r="H1153" s="16"/>
      <c r="I1153" s="16">
        <v>38138</v>
      </c>
      <c r="J1153" s="10"/>
      <c r="K1153" s="20" t="s">
        <v>6086</v>
      </c>
      <c r="L1153" s="13" t="s">
        <v>6087</v>
      </c>
      <c r="M1153" s="14"/>
    </row>
    <row r="1154" spans="1:13" x14ac:dyDescent="0.2">
      <c r="A1154" s="13" t="s">
        <v>6088</v>
      </c>
      <c r="B1154" s="13"/>
      <c r="C1154" s="37" t="s">
        <v>832</v>
      </c>
      <c r="D1154" s="13" t="s">
        <v>6089</v>
      </c>
      <c r="E1154" s="14" t="s">
        <v>6090</v>
      </c>
      <c r="F1154" s="68" t="s">
        <v>8770</v>
      </c>
      <c r="G1154" s="68" t="s">
        <v>8771</v>
      </c>
      <c r="H1154" s="16"/>
      <c r="I1154" s="16">
        <v>44580</v>
      </c>
      <c r="J1154" s="10"/>
      <c r="K1154" s="18" t="s">
        <v>6091</v>
      </c>
      <c r="L1154" s="13" t="s">
        <v>6092</v>
      </c>
      <c r="M1154" s="14"/>
    </row>
    <row r="1155" spans="1:13" x14ac:dyDescent="0.2">
      <c r="A1155" s="13" t="s">
        <v>6093</v>
      </c>
      <c r="B1155" s="13"/>
      <c r="C1155" s="37" t="s">
        <v>6094</v>
      </c>
      <c r="D1155" s="13" t="s">
        <v>6095</v>
      </c>
      <c r="E1155" s="14" t="s">
        <v>6096</v>
      </c>
      <c r="F1155" s="68" t="s">
        <v>8772</v>
      </c>
      <c r="G1155" s="68" t="s">
        <v>8773</v>
      </c>
      <c r="H1155" s="16"/>
      <c r="I1155" s="16">
        <v>38138</v>
      </c>
      <c r="J1155" s="10"/>
      <c r="K1155" s="18" t="s">
        <v>6097</v>
      </c>
      <c r="L1155" s="13" t="s">
        <v>6098</v>
      </c>
      <c r="M1155" s="14"/>
    </row>
    <row r="1156" spans="1:13" x14ac:dyDescent="0.2">
      <c r="A1156" s="13" t="s">
        <v>6099</v>
      </c>
      <c r="B1156" s="13"/>
      <c r="C1156" s="37" t="s">
        <v>6100</v>
      </c>
      <c r="D1156" s="13" t="s">
        <v>6101</v>
      </c>
      <c r="E1156" s="14" t="s">
        <v>6102</v>
      </c>
      <c r="F1156" s="68" t="s">
        <v>8774</v>
      </c>
      <c r="G1156" s="68" t="s">
        <v>8775</v>
      </c>
      <c r="H1156" s="16"/>
      <c r="I1156" s="16">
        <v>38138</v>
      </c>
      <c r="J1156" s="10"/>
      <c r="K1156" s="20" t="s">
        <v>6103</v>
      </c>
      <c r="L1156" s="13" t="s">
        <v>6104</v>
      </c>
      <c r="M1156" s="14"/>
    </row>
    <row r="1157" spans="1:13" x14ac:dyDescent="0.2">
      <c r="A1157" s="13" t="s">
        <v>6099</v>
      </c>
      <c r="B1157" s="13"/>
      <c r="C1157" s="37" t="s">
        <v>6105</v>
      </c>
      <c r="D1157" s="13" t="s">
        <v>6106</v>
      </c>
      <c r="E1157" s="14" t="s">
        <v>6107</v>
      </c>
      <c r="F1157" s="68" t="s">
        <v>8776</v>
      </c>
      <c r="G1157" s="68" t="s">
        <v>8777</v>
      </c>
      <c r="H1157" s="16"/>
      <c r="I1157" s="16">
        <v>44580</v>
      </c>
      <c r="J1157" s="10"/>
      <c r="K1157" s="15" t="s">
        <v>6108</v>
      </c>
      <c r="L1157" s="13" t="s">
        <v>6109</v>
      </c>
      <c r="M1157" s="14"/>
    </row>
    <row r="1158" spans="1:13" x14ac:dyDescent="0.2">
      <c r="A1158" s="13" t="s">
        <v>6099</v>
      </c>
      <c r="B1158" s="13"/>
      <c r="C1158" s="37" t="s">
        <v>6110</v>
      </c>
      <c r="D1158" s="13" t="s">
        <v>6111</v>
      </c>
      <c r="E1158" s="14" t="s">
        <v>6112</v>
      </c>
      <c r="F1158" s="68" t="s">
        <v>8778</v>
      </c>
      <c r="G1158" s="68" t="s">
        <v>8779</v>
      </c>
      <c r="H1158" s="16">
        <v>43890</v>
      </c>
      <c r="I1158" s="16">
        <v>42269</v>
      </c>
      <c r="J1158" s="10"/>
      <c r="K1158" s="20" t="s">
        <v>6113</v>
      </c>
      <c r="L1158" s="13" t="s">
        <v>6114</v>
      </c>
      <c r="M1158" s="14"/>
    </row>
    <row r="1159" spans="1:13" x14ac:dyDescent="0.2">
      <c r="A1159" s="13" t="s">
        <v>6115</v>
      </c>
      <c r="B1159" s="13"/>
      <c r="C1159" s="37" t="s">
        <v>6116</v>
      </c>
      <c r="D1159" s="13" t="s">
        <v>6117</v>
      </c>
      <c r="E1159" s="14" t="s">
        <v>6118</v>
      </c>
      <c r="F1159" s="68" t="s">
        <v>8780</v>
      </c>
      <c r="G1159" s="68" t="s">
        <v>8781</v>
      </c>
      <c r="H1159" s="16"/>
      <c r="I1159" s="16">
        <v>38138</v>
      </c>
      <c r="J1159" s="10"/>
      <c r="K1159" s="18" t="s">
        <v>6119</v>
      </c>
      <c r="L1159" s="13" t="s">
        <v>6120</v>
      </c>
      <c r="M1159" s="14"/>
    </row>
    <row r="1160" spans="1:13" x14ac:dyDescent="0.2">
      <c r="A1160" s="13" t="s">
        <v>6115</v>
      </c>
      <c r="B1160" s="13"/>
      <c r="C1160" s="37" t="s">
        <v>6121</v>
      </c>
      <c r="D1160" s="13" t="s">
        <v>6122</v>
      </c>
      <c r="E1160" s="14" t="s">
        <v>6123</v>
      </c>
      <c r="F1160" s="68" t="s">
        <v>8782</v>
      </c>
      <c r="G1160" s="68" t="s">
        <v>8783</v>
      </c>
      <c r="H1160" s="16"/>
      <c r="I1160" s="16">
        <v>44256</v>
      </c>
      <c r="J1160" s="10"/>
      <c r="K1160" s="18" t="s">
        <v>6124</v>
      </c>
      <c r="L1160" s="13" t="s">
        <v>6125</v>
      </c>
      <c r="M1160" s="14"/>
    </row>
    <row r="1161" spans="1:13" x14ac:dyDescent="0.2">
      <c r="A1161" s="13" t="s">
        <v>6126</v>
      </c>
      <c r="B1161" s="13"/>
      <c r="C1161" s="37" t="s">
        <v>6127</v>
      </c>
      <c r="D1161" s="13" t="s">
        <v>6128</v>
      </c>
      <c r="E1161" s="14" t="s">
        <v>6129</v>
      </c>
      <c r="F1161" s="68" t="s">
        <v>8784</v>
      </c>
      <c r="G1161" s="68" t="s">
        <v>8785</v>
      </c>
      <c r="H1161" s="16"/>
      <c r="I1161" s="16">
        <v>45029</v>
      </c>
      <c r="J1161" s="16"/>
      <c r="K1161" s="18" t="s">
        <v>6130</v>
      </c>
      <c r="L1161" s="13" t="s">
        <v>6131</v>
      </c>
      <c r="M1161" s="14" t="s">
        <v>6132</v>
      </c>
    </row>
    <row r="1162" spans="1:13" x14ac:dyDescent="0.2">
      <c r="A1162" s="13" t="s">
        <v>6133</v>
      </c>
      <c r="B1162" s="13"/>
      <c r="C1162" s="37" t="s">
        <v>6127</v>
      </c>
      <c r="D1162" s="13" t="s">
        <v>6134</v>
      </c>
      <c r="E1162" s="14" t="s">
        <v>6085</v>
      </c>
      <c r="F1162" s="68" t="s">
        <v>8786</v>
      </c>
      <c r="G1162" s="68" t="s">
        <v>8787</v>
      </c>
      <c r="H1162" s="16">
        <v>43890</v>
      </c>
      <c r="I1162" s="16">
        <v>41897</v>
      </c>
      <c r="J1162" s="10"/>
      <c r="K1162" s="20" t="s">
        <v>6086</v>
      </c>
      <c r="L1162" s="13" t="s">
        <v>6135</v>
      </c>
      <c r="M1162" s="14"/>
    </row>
    <row r="1163" spans="1:13" x14ac:dyDescent="0.2">
      <c r="A1163" s="13" t="s">
        <v>6133</v>
      </c>
      <c r="B1163" s="13" t="s">
        <v>6082</v>
      </c>
      <c r="C1163" s="37" t="s">
        <v>6136</v>
      </c>
      <c r="D1163" s="13" t="s">
        <v>6137</v>
      </c>
      <c r="E1163" s="14" t="s">
        <v>6085</v>
      </c>
      <c r="F1163" s="68" t="s">
        <v>8788</v>
      </c>
      <c r="G1163" s="68" t="s">
        <v>8789</v>
      </c>
      <c r="H1163" s="16">
        <v>43890</v>
      </c>
      <c r="I1163" s="16">
        <v>42269</v>
      </c>
      <c r="J1163" s="10"/>
      <c r="K1163" s="20" t="s">
        <v>6086</v>
      </c>
      <c r="L1163" s="13" t="s">
        <v>6138</v>
      </c>
      <c r="M1163" s="14"/>
    </row>
    <row r="1164" spans="1:13" x14ac:dyDescent="0.2">
      <c r="A1164" s="13" t="s">
        <v>6139</v>
      </c>
      <c r="B1164" s="13"/>
      <c r="C1164" s="37" t="s">
        <v>6140</v>
      </c>
      <c r="D1164" s="13" t="s">
        <v>6141</v>
      </c>
      <c r="E1164" s="14" t="s">
        <v>6142</v>
      </c>
      <c r="F1164" s="68" t="s">
        <v>8790</v>
      </c>
      <c r="G1164" s="68" t="s">
        <v>8791</v>
      </c>
      <c r="H1164" s="16"/>
      <c r="I1164" s="16">
        <v>44580</v>
      </c>
      <c r="J1164" s="16"/>
      <c r="K1164" s="15" t="s">
        <v>6143</v>
      </c>
      <c r="L1164" s="13" t="s">
        <v>6144</v>
      </c>
      <c r="M1164" s="14"/>
    </row>
    <row r="1165" spans="1:13" x14ac:dyDescent="0.2">
      <c r="A1165" s="13" t="s">
        <v>6145</v>
      </c>
      <c r="B1165" s="13"/>
      <c r="C1165" s="37" t="s">
        <v>6146</v>
      </c>
      <c r="D1165" s="13" t="s">
        <v>6147</v>
      </c>
      <c r="E1165" s="14" t="s">
        <v>6148</v>
      </c>
      <c r="F1165" s="68" t="s">
        <v>8792</v>
      </c>
      <c r="G1165" s="68" t="s">
        <v>8793</v>
      </c>
      <c r="H1165" s="16"/>
      <c r="I1165" s="16">
        <v>45671</v>
      </c>
      <c r="J1165" s="10"/>
      <c r="K1165" s="18" t="s">
        <v>6149</v>
      </c>
      <c r="L1165" s="13" t="s">
        <v>6150</v>
      </c>
      <c r="M1165" s="14"/>
    </row>
    <row r="1166" spans="1:13" x14ac:dyDescent="0.2">
      <c r="A1166" s="13" t="s">
        <v>6151</v>
      </c>
      <c r="B1166" s="13"/>
      <c r="C1166" s="37" t="s">
        <v>6152</v>
      </c>
      <c r="D1166" s="13" t="s">
        <v>6153</v>
      </c>
      <c r="E1166" s="14" t="s">
        <v>6154</v>
      </c>
      <c r="F1166" s="68" t="s">
        <v>8794</v>
      </c>
      <c r="G1166" s="68" t="s">
        <v>8795</v>
      </c>
      <c r="H1166" s="16"/>
      <c r="I1166" s="16">
        <v>38138</v>
      </c>
      <c r="J1166" s="10"/>
      <c r="K1166" s="18" t="s">
        <v>6155</v>
      </c>
      <c r="L1166" s="13" t="s">
        <v>6156</v>
      </c>
      <c r="M1166" s="14"/>
    </row>
    <row r="1167" spans="1:13" x14ac:dyDescent="0.2">
      <c r="A1167" s="13" t="s">
        <v>6151</v>
      </c>
      <c r="B1167" s="13"/>
      <c r="C1167" s="37" t="s">
        <v>1966</v>
      </c>
      <c r="D1167" s="13" t="s">
        <v>6157</v>
      </c>
      <c r="E1167" s="14" t="s">
        <v>6154</v>
      </c>
      <c r="F1167" s="68" t="s">
        <v>8796</v>
      </c>
      <c r="G1167" s="68" t="s">
        <v>8797</v>
      </c>
      <c r="H1167" s="16"/>
      <c r="I1167" s="16">
        <v>44256</v>
      </c>
      <c r="J1167" s="10"/>
      <c r="K1167" s="18" t="s">
        <v>6158</v>
      </c>
      <c r="L1167" s="13" t="s">
        <v>6159</v>
      </c>
      <c r="M1167" s="14"/>
    </row>
    <row r="1168" spans="1:13" x14ac:dyDescent="0.2">
      <c r="A1168" s="13" t="s">
        <v>6160</v>
      </c>
      <c r="B1168" s="13"/>
      <c r="C1168" s="37" t="s">
        <v>6161</v>
      </c>
      <c r="D1168" s="13" t="s">
        <v>6162</v>
      </c>
      <c r="E1168" s="14" t="s">
        <v>6073</v>
      </c>
      <c r="F1168" s="68" t="s">
        <v>8798</v>
      </c>
      <c r="G1168" s="68" t="s">
        <v>8799</v>
      </c>
      <c r="H1168" s="16"/>
      <c r="I1168" s="16">
        <v>38138</v>
      </c>
      <c r="J1168" s="10"/>
      <c r="K1168" s="20" t="s">
        <v>6163</v>
      </c>
      <c r="L1168" s="13" t="s">
        <v>6164</v>
      </c>
      <c r="M1168" s="14"/>
    </row>
    <row r="1169" spans="1:13" x14ac:dyDescent="0.2">
      <c r="A1169" s="13" t="s">
        <v>6160</v>
      </c>
      <c r="B1169" s="13"/>
      <c r="C1169" s="37" t="s">
        <v>6165</v>
      </c>
      <c r="D1169" s="13" t="s">
        <v>6166</v>
      </c>
      <c r="E1169" s="14" t="s">
        <v>6073</v>
      </c>
      <c r="F1169" s="68" t="s">
        <v>8800</v>
      </c>
      <c r="G1169" s="68" t="s">
        <v>8801</v>
      </c>
      <c r="H1169" s="16"/>
      <c r="I1169" s="16">
        <v>44493</v>
      </c>
      <c r="J1169" s="10"/>
      <c r="K1169" s="20" t="s">
        <v>6167</v>
      </c>
      <c r="L1169" s="13" t="s">
        <v>6168</v>
      </c>
      <c r="M1169" s="41"/>
    </row>
    <row r="1170" spans="1:13" x14ac:dyDescent="0.2">
      <c r="A1170" s="13" t="s">
        <v>6160</v>
      </c>
      <c r="B1170" s="13"/>
      <c r="C1170" s="37" t="s">
        <v>6169</v>
      </c>
      <c r="D1170" s="13" t="s">
        <v>6170</v>
      </c>
      <c r="E1170" s="14" t="s">
        <v>6073</v>
      </c>
      <c r="F1170" s="68" t="s">
        <v>8802</v>
      </c>
      <c r="G1170" s="68" t="s">
        <v>8803</v>
      </c>
      <c r="H1170" s="16"/>
      <c r="I1170" s="16">
        <v>44774</v>
      </c>
      <c r="J1170" s="10"/>
      <c r="K1170" s="20" t="s">
        <v>6171</v>
      </c>
      <c r="L1170" s="13" t="s">
        <v>6172</v>
      </c>
      <c r="M1170" s="14" t="s">
        <v>6173</v>
      </c>
    </row>
    <row r="1171" spans="1:13" x14ac:dyDescent="0.2">
      <c r="A1171" s="13" t="s">
        <v>6174</v>
      </c>
      <c r="B1171" s="13"/>
      <c r="C1171" s="37" t="s">
        <v>6175</v>
      </c>
      <c r="D1171" s="13" t="s">
        <v>6176</v>
      </c>
      <c r="E1171" s="14" t="s">
        <v>6177</v>
      </c>
      <c r="F1171" s="68" t="s">
        <v>8804</v>
      </c>
      <c r="G1171" s="68" t="s">
        <v>8805</v>
      </c>
      <c r="H1171" s="16"/>
      <c r="I1171" s="16">
        <v>44493</v>
      </c>
      <c r="J1171" s="10"/>
      <c r="K1171" s="20" t="s">
        <v>6178</v>
      </c>
      <c r="L1171" s="13" t="s">
        <v>6179</v>
      </c>
      <c r="M1171" s="14"/>
    </row>
    <row r="1172" spans="1:13" x14ac:dyDescent="0.2">
      <c r="A1172" s="13" t="s">
        <v>6174</v>
      </c>
      <c r="B1172" s="13"/>
      <c r="C1172" s="37" t="s">
        <v>334</v>
      </c>
      <c r="D1172" s="13" t="s">
        <v>6180</v>
      </c>
      <c r="E1172" s="14" t="s">
        <v>5925</v>
      </c>
      <c r="F1172" s="68" t="s">
        <v>8806</v>
      </c>
      <c r="G1172" s="68" t="s">
        <v>8807</v>
      </c>
      <c r="H1172" s="16"/>
      <c r="I1172" s="16">
        <v>41842</v>
      </c>
      <c r="J1172" s="10"/>
      <c r="K1172" s="20" t="s">
        <v>5926</v>
      </c>
      <c r="L1172" s="13" t="s">
        <v>6181</v>
      </c>
      <c r="M1172" s="14"/>
    </row>
    <row r="1173" spans="1:13" x14ac:dyDescent="0.2">
      <c r="A1173" s="13" t="s">
        <v>6174</v>
      </c>
      <c r="B1173" s="13"/>
      <c r="C1173" s="37" t="s">
        <v>6182</v>
      </c>
      <c r="D1173" s="13" t="s">
        <v>6183</v>
      </c>
      <c r="E1173" s="13" t="s">
        <v>6183</v>
      </c>
      <c r="F1173" s="68" t="s">
        <v>8808</v>
      </c>
      <c r="G1173" s="68" t="s">
        <v>8809</v>
      </c>
      <c r="H1173" s="16"/>
      <c r="I1173" s="16">
        <v>38138</v>
      </c>
      <c r="J1173" s="10"/>
      <c r="K1173" s="20" t="s">
        <v>6184</v>
      </c>
      <c r="L1173" s="13" t="s">
        <v>6185</v>
      </c>
      <c r="M1173" s="14"/>
    </row>
    <row r="1174" spans="1:13" x14ac:dyDescent="0.2">
      <c r="A1174" s="13" t="s">
        <v>6174</v>
      </c>
      <c r="B1174" s="13"/>
      <c r="C1174" s="37" t="s">
        <v>6186</v>
      </c>
      <c r="D1174" s="13" t="s">
        <v>6187</v>
      </c>
      <c r="E1174" s="14" t="s">
        <v>6188</v>
      </c>
      <c r="F1174" s="68" t="s">
        <v>8810</v>
      </c>
      <c r="G1174" s="68" t="s">
        <v>8811</v>
      </c>
      <c r="H1174" s="16"/>
      <c r="I1174" s="16">
        <v>44580</v>
      </c>
      <c r="J1174" s="10"/>
      <c r="K1174" s="20" t="s">
        <v>6189</v>
      </c>
      <c r="L1174" s="13" t="s">
        <v>6190</v>
      </c>
      <c r="M1174" s="14" t="s">
        <v>6191</v>
      </c>
    </row>
    <row r="1175" spans="1:13" x14ac:dyDescent="0.2">
      <c r="A1175" s="13" t="s">
        <v>6192</v>
      </c>
      <c r="B1175" s="13"/>
      <c r="C1175" s="37" t="s">
        <v>6193</v>
      </c>
      <c r="D1175" s="13" t="s">
        <v>6194</v>
      </c>
      <c r="E1175" s="14" t="s">
        <v>6049</v>
      </c>
      <c r="F1175" s="68" t="s">
        <v>8812</v>
      </c>
      <c r="G1175" s="68" t="s">
        <v>8813</v>
      </c>
      <c r="H1175" s="16"/>
      <c r="I1175" s="16">
        <v>44580</v>
      </c>
      <c r="J1175" s="16"/>
      <c r="K1175" s="15" t="s">
        <v>6195</v>
      </c>
      <c r="L1175" s="13" t="s">
        <v>6196</v>
      </c>
      <c r="M1175" s="14" t="s">
        <v>601</v>
      </c>
    </row>
    <row r="1176" spans="1:13" x14ac:dyDescent="0.2">
      <c r="A1176" s="13" t="s">
        <v>6197</v>
      </c>
      <c r="B1176" s="13"/>
      <c r="C1176" s="37" t="s">
        <v>6198</v>
      </c>
      <c r="D1176" s="13" t="s">
        <v>6199</v>
      </c>
      <c r="E1176" s="14" t="s">
        <v>6200</v>
      </c>
      <c r="F1176" s="68" t="s">
        <v>8814</v>
      </c>
      <c r="G1176" s="68" t="s">
        <v>8815</v>
      </c>
      <c r="H1176" s="16"/>
      <c r="I1176" s="16">
        <v>38138</v>
      </c>
      <c r="J1176" s="10"/>
      <c r="K1176" s="18" t="s">
        <v>6201</v>
      </c>
      <c r="L1176" s="13" t="s">
        <v>6202</v>
      </c>
      <c r="M1176" s="14"/>
    </row>
    <row r="1177" spans="1:13" x14ac:dyDescent="0.2">
      <c r="A1177" s="13" t="s">
        <v>6197</v>
      </c>
      <c r="B1177" s="13"/>
      <c r="C1177" s="37" t="s">
        <v>6203</v>
      </c>
      <c r="D1177" s="13" t="s">
        <v>6204</v>
      </c>
      <c r="E1177" s="14" t="s">
        <v>6205</v>
      </c>
      <c r="F1177" s="68" t="s">
        <v>8816</v>
      </c>
      <c r="G1177" s="68" t="s">
        <v>8817</v>
      </c>
      <c r="H1177" s="16"/>
      <c r="I1177" s="16">
        <v>38138</v>
      </c>
      <c r="J1177" s="10"/>
      <c r="K1177" s="18" t="s">
        <v>6206</v>
      </c>
      <c r="L1177" s="13" t="s">
        <v>6207</v>
      </c>
      <c r="M1177" s="14"/>
    </row>
    <row r="1178" spans="1:13" x14ac:dyDescent="0.2">
      <c r="A1178" s="13" t="s">
        <v>6208</v>
      </c>
      <c r="B1178" s="13"/>
      <c r="C1178" s="37" t="s">
        <v>6209</v>
      </c>
      <c r="D1178" s="13" t="s">
        <v>6210</v>
      </c>
      <c r="E1178" s="14" t="s">
        <v>6211</v>
      </c>
      <c r="F1178" s="68" t="s">
        <v>8818</v>
      </c>
      <c r="G1178" s="68" t="s">
        <v>8819</v>
      </c>
      <c r="H1178" s="16">
        <v>43890</v>
      </c>
      <c r="I1178" s="16">
        <v>42166</v>
      </c>
      <c r="J1178" s="10"/>
      <c r="K1178" s="20" t="s">
        <v>6212</v>
      </c>
      <c r="L1178" s="13" t="s">
        <v>6213</v>
      </c>
      <c r="M1178" s="14"/>
    </row>
    <row r="1179" spans="1:13" x14ac:dyDescent="0.2">
      <c r="A1179" s="13" t="s">
        <v>6214</v>
      </c>
      <c r="B1179" s="13"/>
      <c r="C1179" s="37" t="s">
        <v>6215</v>
      </c>
      <c r="D1179" s="13" t="s">
        <v>6216</v>
      </c>
      <c r="E1179" s="14" t="s">
        <v>6217</v>
      </c>
      <c r="F1179" s="68" t="s">
        <v>8820</v>
      </c>
      <c r="G1179" s="68" t="s">
        <v>8821</v>
      </c>
      <c r="H1179" s="16"/>
      <c r="I1179" s="16">
        <v>45029</v>
      </c>
      <c r="J1179" s="16"/>
      <c r="K1179" s="18" t="s">
        <v>6218</v>
      </c>
      <c r="L1179" s="14" t="s">
        <v>6219</v>
      </c>
      <c r="M1179" s="14"/>
    </row>
    <row r="1180" spans="1:13" x14ac:dyDescent="0.2">
      <c r="A1180" s="13" t="s">
        <v>6220</v>
      </c>
      <c r="B1180" s="13"/>
      <c r="C1180" s="37" t="s">
        <v>6221</v>
      </c>
      <c r="D1180" s="13" t="s">
        <v>6222</v>
      </c>
      <c r="E1180" s="14" t="s">
        <v>6223</v>
      </c>
      <c r="F1180" s="68" t="s">
        <v>8822</v>
      </c>
      <c r="G1180" s="68" t="s">
        <v>8823</v>
      </c>
      <c r="H1180" s="16"/>
      <c r="I1180" s="16">
        <v>45689</v>
      </c>
      <c r="J1180" s="16"/>
      <c r="K1180" s="39"/>
      <c r="L1180" s="13" t="s">
        <v>6224</v>
      </c>
      <c r="M1180" s="14"/>
    </row>
    <row r="1181" spans="1:13" x14ac:dyDescent="0.2">
      <c r="A1181" s="13" t="s">
        <v>6225</v>
      </c>
      <c r="B1181" s="13"/>
      <c r="C1181" s="37" t="s">
        <v>6226</v>
      </c>
      <c r="D1181" s="13" t="s">
        <v>6227</v>
      </c>
      <c r="E1181" s="14" t="s">
        <v>6228</v>
      </c>
      <c r="F1181" s="68" t="s">
        <v>8824</v>
      </c>
      <c r="G1181" s="68" t="s">
        <v>8825</v>
      </c>
      <c r="H1181" s="16">
        <v>43890</v>
      </c>
      <c r="I1181" s="16">
        <v>43060</v>
      </c>
      <c r="J1181" s="10"/>
      <c r="K1181" s="18" t="s">
        <v>6229</v>
      </c>
      <c r="L1181" s="13" t="s">
        <v>6230</v>
      </c>
      <c r="M1181" s="14"/>
    </row>
    <row r="1182" spans="1:13" x14ac:dyDescent="0.2">
      <c r="A1182" s="13" t="s">
        <v>6231</v>
      </c>
      <c r="B1182" s="13"/>
      <c r="C1182" s="37" t="s">
        <v>6232</v>
      </c>
      <c r="D1182" s="13" t="s">
        <v>6233</v>
      </c>
      <c r="E1182" s="14" t="s">
        <v>6234</v>
      </c>
      <c r="F1182" s="68" t="s">
        <v>8826</v>
      </c>
      <c r="G1182" s="68" t="s">
        <v>8827</v>
      </c>
      <c r="H1182" s="16">
        <v>43890</v>
      </c>
      <c r="I1182" s="16">
        <v>42895</v>
      </c>
      <c r="J1182" s="10"/>
      <c r="K1182" s="20" t="s">
        <v>6235</v>
      </c>
      <c r="L1182" s="13" t="s">
        <v>6236</v>
      </c>
      <c r="M1182" s="14"/>
    </row>
    <row r="1183" spans="1:13" x14ac:dyDescent="0.2">
      <c r="A1183" s="13" t="s">
        <v>6237</v>
      </c>
      <c r="B1183" s="13"/>
      <c r="C1183" s="37" t="s">
        <v>6238</v>
      </c>
      <c r="D1183" s="13" t="s">
        <v>6239</v>
      </c>
      <c r="E1183" s="13" t="s">
        <v>6228</v>
      </c>
      <c r="F1183" s="68" t="s">
        <v>8828</v>
      </c>
      <c r="G1183" s="68" t="s">
        <v>8829</v>
      </c>
      <c r="H1183" s="16"/>
      <c r="I1183" s="16">
        <v>45689</v>
      </c>
      <c r="J1183" s="16"/>
      <c r="K1183" s="18" t="s">
        <v>6229</v>
      </c>
      <c r="L1183" s="13" t="s">
        <v>6240</v>
      </c>
      <c r="M1183" s="14"/>
    </row>
    <row r="1184" spans="1:13" x14ac:dyDescent="0.2">
      <c r="A1184" s="13" t="s">
        <v>6241</v>
      </c>
      <c r="B1184" s="13"/>
      <c r="C1184" s="37" t="s">
        <v>6242</v>
      </c>
      <c r="D1184" s="13" t="s">
        <v>6243</v>
      </c>
      <c r="E1184" s="13" t="s">
        <v>6228</v>
      </c>
      <c r="F1184" s="68" t="s">
        <v>8830</v>
      </c>
      <c r="G1184" s="68" t="s">
        <v>8831</v>
      </c>
      <c r="H1184" s="16"/>
      <c r="I1184" s="16">
        <v>38138</v>
      </c>
      <c r="J1184" s="10"/>
      <c r="K1184" s="18" t="s">
        <v>6229</v>
      </c>
      <c r="L1184" s="13" t="s">
        <v>6244</v>
      </c>
      <c r="M1184" s="14"/>
    </row>
    <row r="1185" spans="1:13" x14ac:dyDescent="0.2">
      <c r="A1185" s="13" t="s">
        <v>6245</v>
      </c>
      <c r="B1185" s="13"/>
      <c r="C1185" s="37" t="s">
        <v>6246</v>
      </c>
      <c r="D1185" s="13" t="s">
        <v>6247</v>
      </c>
      <c r="E1185" s="14" t="s">
        <v>6248</v>
      </c>
      <c r="F1185" s="68" t="s">
        <v>8832</v>
      </c>
      <c r="G1185" s="68" t="s">
        <v>8833</v>
      </c>
      <c r="H1185" s="16"/>
      <c r="I1185" s="16">
        <v>44682</v>
      </c>
      <c r="J1185" s="16"/>
      <c r="K1185" s="7" t="s">
        <v>6249</v>
      </c>
      <c r="L1185" s="13" t="s">
        <v>6250</v>
      </c>
      <c r="M1185" s="14" t="s">
        <v>6251</v>
      </c>
    </row>
    <row r="1186" spans="1:13" x14ac:dyDescent="0.2">
      <c r="A1186" s="13" t="s">
        <v>6252</v>
      </c>
      <c r="B1186" s="13"/>
      <c r="C1186" s="37" t="s">
        <v>2784</v>
      </c>
      <c r="D1186" s="13" t="s">
        <v>6253</v>
      </c>
      <c r="E1186" s="13" t="s">
        <v>6254</v>
      </c>
      <c r="F1186" s="68" t="s">
        <v>8834</v>
      </c>
      <c r="G1186" s="68" t="s">
        <v>8835</v>
      </c>
      <c r="H1186" s="16"/>
      <c r="I1186" s="16">
        <v>44927</v>
      </c>
      <c r="J1186" s="16"/>
      <c r="K1186" s="18" t="s">
        <v>6255</v>
      </c>
      <c r="L1186" s="13" t="s">
        <v>6256</v>
      </c>
      <c r="M1186" s="14" t="s">
        <v>6257</v>
      </c>
    </row>
    <row r="1187" spans="1:13" x14ac:dyDescent="0.2">
      <c r="A1187" s="13" t="s">
        <v>6258</v>
      </c>
      <c r="B1187" s="13"/>
      <c r="C1187" s="37" t="s">
        <v>6259</v>
      </c>
      <c r="D1187" s="13" t="s">
        <v>6260</v>
      </c>
      <c r="E1187" s="14" t="s">
        <v>6261</v>
      </c>
      <c r="F1187" s="68" t="s">
        <v>8836</v>
      </c>
      <c r="G1187" s="68" t="s">
        <v>8837</v>
      </c>
      <c r="H1187" s="16">
        <v>43890</v>
      </c>
      <c r="I1187" s="16">
        <v>42179</v>
      </c>
      <c r="J1187" s="10"/>
      <c r="K1187" s="20" t="s">
        <v>6262</v>
      </c>
      <c r="L1187" s="13" t="s">
        <v>6263</v>
      </c>
      <c r="M1187" s="14"/>
    </row>
    <row r="1188" spans="1:13" x14ac:dyDescent="0.2">
      <c r="A1188" s="13" t="s">
        <v>6258</v>
      </c>
      <c r="B1188" s="13"/>
      <c r="C1188" s="37" t="s">
        <v>6264</v>
      </c>
      <c r="D1188" s="13" t="s">
        <v>6265</v>
      </c>
      <c r="E1188" s="14" t="s">
        <v>6266</v>
      </c>
      <c r="F1188" s="68" t="s">
        <v>8011</v>
      </c>
      <c r="G1188" s="68" t="s">
        <v>8838</v>
      </c>
      <c r="H1188" s="16">
        <v>43890</v>
      </c>
      <c r="I1188" s="16">
        <v>42167</v>
      </c>
      <c r="J1188" s="10"/>
      <c r="K1188" s="20" t="s">
        <v>6267</v>
      </c>
      <c r="L1188" s="13" t="s">
        <v>6268</v>
      </c>
      <c r="M1188" s="14"/>
    </row>
    <row r="1189" spans="1:13" x14ac:dyDescent="0.2">
      <c r="A1189" s="13" t="s">
        <v>6258</v>
      </c>
      <c r="B1189" s="13"/>
      <c r="C1189" s="37" t="s">
        <v>6269</v>
      </c>
      <c r="D1189" s="13" t="s">
        <v>6270</v>
      </c>
      <c r="E1189" s="14" t="s">
        <v>6271</v>
      </c>
      <c r="F1189" s="68" t="s">
        <v>8839</v>
      </c>
      <c r="G1189" s="68" t="s">
        <v>8840</v>
      </c>
      <c r="H1189" s="16">
        <v>43890</v>
      </c>
      <c r="I1189" s="16">
        <v>42167</v>
      </c>
      <c r="J1189" s="10"/>
      <c r="K1189" s="20" t="s">
        <v>6272</v>
      </c>
      <c r="L1189" s="13" t="s">
        <v>6273</v>
      </c>
      <c r="M1189" s="14"/>
    </row>
    <row r="1190" spans="1:13" x14ac:dyDescent="0.2">
      <c r="A1190" s="13" t="s">
        <v>6258</v>
      </c>
      <c r="B1190" s="13"/>
      <c r="C1190" s="37" t="s">
        <v>6274</v>
      </c>
      <c r="D1190" s="13" t="s">
        <v>6275</v>
      </c>
      <c r="E1190" s="14" t="s">
        <v>6275</v>
      </c>
      <c r="F1190" s="68" t="s">
        <v>8841</v>
      </c>
      <c r="G1190" s="68" t="s">
        <v>8842</v>
      </c>
      <c r="H1190" s="16">
        <v>43890</v>
      </c>
      <c r="I1190" s="16">
        <v>42179</v>
      </c>
      <c r="J1190" s="10"/>
      <c r="K1190" s="20" t="s">
        <v>6276</v>
      </c>
      <c r="L1190" s="13" t="s">
        <v>6277</v>
      </c>
      <c r="M1190" s="14" t="s">
        <v>6278</v>
      </c>
    </row>
    <row r="1191" spans="1:13" x14ac:dyDescent="0.2">
      <c r="A1191" s="13" t="s">
        <v>6258</v>
      </c>
      <c r="B1191" s="13"/>
      <c r="C1191" s="37" t="s">
        <v>6279</v>
      </c>
      <c r="D1191" s="13" t="s">
        <v>6280</v>
      </c>
      <c r="E1191" s="14" t="s">
        <v>6281</v>
      </c>
      <c r="F1191" s="68" t="s">
        <v>8843</v>
      </c>
      <c r="G1191" s="68" t="s">
        <v>8844</v>
      </c>
      <c r="H1191" s="16">
        <v>43890</v>
      </c>
      <c r="I1191" s="16">
        <v>42167</v>
      </c>
      <c r="J1191" s="10"/>
      <c r="K1191" s="20" t="s">
        <v>6282</v>
      </c>
      <c r="L1191" s="13" t="s">
        <v>6283</v>
      </c>
      <c r="M1191" s="14"/>
    </row>
    <row r="1192" spans="1:13" x14ac:dyDescent="0.2">
      <c r="A1192" s="13" t="s">
        <v>6258</v>
      </c>
      <c r="B1192" s="13"/>
      <c r="C1192" s="37" t="s">
        <v>6284</v>
      </c>
      <c r="D1192" s="13" t="s">
        <v>6285</v>
      </c>
      <c r="E1192" s="14" t="s">
        <v>6286</v>
      </c>
      <c r="F1192" s="68" t="s">
        <v>8845</v>
      </c>
      <c r="G1192" s="68" t="s">
        <v>8846</v>
      </c>
      <c r="H1192" s="16">
        <v>43890</v>
      </c>
      <c r="I1192" s="16">
        <v>43569</v>
      </c>
      <c r="J1192" s="10"/>
      <c r="K1192" s="18" t="s">
        <v>6287</v>
      </c>
      <c r="L1192" s="13" t="s">
        <v>6288</v>
      </c>
      <c r="M1192" s="14" t="s">
        <v>6289</v>
      </c>
    </row>
    <row r="1193" spans="1:13" x14ac:dyDescent="0.2">
      <c r="A1193" s="13" t="s">
        <v>6258</v>
      </c>
      <c r="B1193" s="13"/>
      <c r="C1193" s="37" t="s">
        <v>6290</v>
      </c>
      <c r="D1193" s="13" t="s">
        <v>6291</v>
      </c>
      <c r="E1193" s="13" t="s">
        <v>6292</v>
      </c>
      <c r="F1193" s="68" t="s">
        <v>8847</v>
      </c>
      <c r="G1193" s="68" t="s">
        <v>8848</v>
      </c>
      <c r="H1193" s="16">
        <v>43890</v>
      </c>
      <c r="I1193" s="16">
        <v>42167</v>
      </c>
      <c r="J1193" s="10"/>
      <c r="K1193" s="20" t="s">
        <v>6293</v>
      </c>
      <c r="L1193" s="13" t="s">
        <v>6294</v>
      </c>
      <c r="M1193" s="14"/>
    </row>
    <row r="1194" spans="1:13" x14ac:dyDescent="0.2">
      <c r="A1194" s="13" t="s">
        <v>6258</v>
      </c>
      <c r="B1194" s="13"/>
      <c r="C1194" s="37" t="s">
        <v>6295</v>
      </c>
      <c r="D1194" s="13" t="s">
        <v>6296</v>
      </c>
      <c r="E1194" s="14" t="s">
        <v>6297</v>
      </c>
      <c r="F1194" s="68" t="s">
        <v>8849</v>
      </c>
      <c r="G1194" s="68" t="s">
        <v>8850</v>
      </c>
      <c r="H1194" s="16"/>
      <c r="I1194" s="16">
        <v>44682</v>
      </c>
      <c r="J1194" s="16"/>
      <c r="K1194" s="7" t="s">
        <v>6298</v>
      </c>
      <c r="L1194" s="13" t="s">
        <v>6299</v>
      </c>
      <c r="M1194" s="14" t="s">
        <v>601</v>
      </c>
    </row>
    <row r="1195" spans="1:13" x14ac:dyDescent="0.2">
      <c r="A1195" s="13" t="s">
        <v>6258</v>
      </c>
      <c r="B1195" s="13"/>
      <c r="C1195" s="37" t="s">
        <v>6300</v>
      </c>
      <c r="D1195" s="13" t="s">
        <v>6301</v>
      </c>
      <c r="E1195" s="14" t="s">
        <v>6302</v>
      </c>
      <c r="F1195" s="68" t="s">
        <v>8851</v>
      </c>
      <c r="G1195" s="68" t="s">
        <v>8852</v>
      </c>
      <c r="H1195" s="16"/>
      <c r="I1195" s="16">
        <v>45671</v>
      </c>
      <c r="J1195" s="10"/>
      <c r="K1195" s="18" t="s">
        <v>6303</v>
      </c>
      <c r="L1195" s="13" t="s">
        <v>6304</v>
      </c>
      <c r="M1195" s="14" t="s">
        <v>6305</v>
      </c>
    </row>
    <row r="1196" spans="1:13" x14ac:dyDescent="0.2">
      <c r="A1196" s="13" t="s">
        <v>6258</v>
      </c>
      <c r="B1196" s="13"/>
      <c r="C1196" s="37" t="s">
        <v>6306</v>
      </c>
      <c r="D1196" s="13" t="s">
        <v>6307</v>
      </c>
      <c r="E1196" s="14" t="s">
        <v>6308</v>
      </c>
      <c r="F1196" s="68" t="s">
        <v>8853</v>
      </c>
      <c r="G1196" s="68" t="s">
        <v>8854</v>
      </c>
      <c r="H1196" s="16">
        <v>43890</v>
      </c>
      <c r="I1196" s="16">
        <v>44682</v>
      </c>
      <c r="J1196" s="10"/>
      <c r="K1196" s="20" t="s">
        <v>6309</v>
      </c>
      <c r="L1196" s="13" t="s">
        <v>6310</v>
      </c>
      <c r="M1196" s="14"/>
    </row>
    <row r="1197" spans="1:13" x14ac:dyDescent="0.2">
      <c r="A1197" s="13" t="s">
        <v>6258</v>
      </c>
      <c r="B1197" s="13"/>
      <c r="C1197" s="37" t="s">
        <v>6311</v>
      </c>
      <c r="D1197" s="13" t="s">
        <v>6312</v>
      </c>
      <c r="E1197" s="14" t="s">
        <v>6313</v>
      </c>
      <c r="F1197" s="68" t="s">
        <v>8855</v>
      </c>
      <c r="G1197" s="68" t="s">
        <v>8856</v>
      </c>
      <c r="H1197" s="16"/>
      <c r="I1197" s="16">
        <v>45537</v>
      </c>
      <c r="J1197" s="10"/>
      <c r="K1197" s="20" t="s">
        <v>6314</v>
      </c>
      <c r="L1197" s="13" t="s">
        <v>6315</v>
      </c>
      <c r="M1197" s="14"/>
    </row>
    <row r="1198" spans="1:13" x14ac:dyDescent="0.2">
      <c r="A1198" s="13" t="s">
        <v>6258</v>
      </c>
      <c r="B1198" s="13"/>
      <c r="C1198" s="37" t="s">
        <v>6316</v>
      </c>
      <c r="D1198" s="13" t="s">
        <v>6317</v>
      </c>
      <c r="E1198" s="14" t="s">
        <v>6318</v>
      </c>
      <c r="F1198" s="68" t="s">
        <v>8857</v>
      </c>
      <c r="G1198" s="68" t="s">
        <v>8858</v>
      </c>
      <c r="H1198" s="16"/>
      <c r="I1198" s="16">
        <v>44713</v>
      </c>
      <c r="J1198" s="16"/>
      <c r="K1198" s="18" t="s">
        <v>6319</v>
      </c>
      <c r="L1198" s="13" t="s">
        <v>6320</v>
      </c>
      <c r="M1198" s="14" t="s">
        <v>6321</v>
      </c>
    </row>
    <row r="1199" spans="1:13" x14ac:dyDescent="0.2">
      <c r="A1199" s="13" t="s">
        <v>6258</v>
      </c>
      <c r="B1199" s="13"/>
      <c r="C1199" s="37" t="s">
        <v>6322</v>
      </c>
      <c r="D1199" s="13" t="s">
        <v>6323</v>
      </c>
      <c r="E1199" s="14" t="s">
        <v>6324</v>
      </c>
      <c r="F1199" s="68" t="s">
        <v>8859</v>
      </c>
      <c r="G1199" s="68" t="s">
        <v>8860</v>
      </c>
      <c r="H1199" s="16">
        <v>43890</v>
      </c>
      <c r="I1199" s="16">
        <v>42167</v>
      </c>
      <c r="J1199" s="10"/>
      <c r="K1199" s="18" t="s">
        <v>6325</v>
      </c>
      <c r="L1199" s="13" t="s">
        <v>6326</v>
      </c>
      <c r="M1199" s="14" t="s">
        <v>6327</v>
      </c>
    </row>
    <row r="1200" spans="1:13" x14ac:dyDescent="0.2">
      <c r="A1200" s="13" t="s">
        <v>6258</v>
      </c>
      <c r="B1200" s="13"/>
      <c r="C1200" s="37" t="s">
        <v>6328</v>
      </c>
      <c r="D1200" s="13" t="s">
        <v>6329</v>
      </c>
      <c r="E1200" s="14" t="s">
        <v>6330</v>
      </c>
      <c r="F1200" s="68" t="s">
        <v>8861</v>
      </c>
      <c r="G1200" s="68" t="s">
        <v>8862</v>
      </c>
      <c r="H1200" s="16">
        <v>43890</v>
      </c>
      <c r="I1200" s="16">
        <v>42167</v>
      </c>
      <c r="J1200" s="10"/>
      <c r="K1200" s="18" t="s">
        <v>6331</v>
      </c>
      <c r="L1200" s="13" t="s">
        <v>6332</v>
      </c>
      <c r="M1200" s="14" t="s">
        <v>6333</v>
      </c>
    </row>
    <row r="1201" spans="1:13" x14ac:dyDescent="0.2">
      <c r="A1201" s="13" t="s">
        <v>6258</v>
      </c>
      <c r="B1201" s="13"/>
      <c r="C1201" s="37" t="s">
        <v>6334</v>
      </c>
      <c r="D1201" s="13" t="s">
        <v>6335</v>
      </c>
      <c r="E1201" s="13" t="s">
        <v>6336</v>
      </c>
      <c r="F1201" s="68" t="s">
        <v>8863</v>
      </c>
      <c r="G1201" s="68" t="s">
        <v>8864</v>
      </c>
      <c r="H1201" s="16"/>
      <c r="I1201" s="16">
        <v>44682</v>
      </c>
      <c r="J1201" s="16"/>
      <c r="K1201" s="7" t="s">
        <v>6337</v>
      </c>
      <c r="L1201" s="13" t="s">
        <v>6338</v>
      </c>
      <c r="M1201" s="14" t="s">
        <v>601</v>
      </c>
    </row>
    <row r="1202" spans="1:13" x14ac:dyDescent="0.2">
      <c r="A1202" s="13" t="s">
        <v>6258</v>
      </c>
      <c r="B1202" s="13"/>
      <c r="C1202" s="37" t="s">
        <v>6339</v>
      </c>
      <c r="D1202" s="13" t="s">
        <v>6340</v>
      </c>
      <c r="E1202" s="14" t="s">
        <v>6341</v>
      </c>
      <c r="F1202" s="68" t="s">
        <v>8865</v>
      </c>
      <c r="G1202" s="68" t="s">
        <v>8866</v>
      </c>
      <c r="H1202" s="16">
        <v>43890</v>
      </c>
      <c r="I1202" s="16">
        <v>42167</v>
      </c>
      <c r="J1202" s="10"/>
      <c r="K1202" s="20" t="s">
        <v>6342</v>
      </c>
      <c r="L1202" s="13" t="s">
        <v>6343</v>
      </c>
      <c r="M1202" s="14"/>
    </row>
    <row r="1203" spans="1:13" x14ac:dyDescent="0.2">
      <c r="A1203" s="13" t="s">
        <v>6258</v>
      </c>
      <c r="B1203" s="13"/>
      <c r="C1203" s="37" t="s">
        <v>6344</v>
      </c>
      <c r="D1203" s="13" t="s">
        <v>6345</v>
      </c>
      <c r="E1203" s="14" t="s">
        <v>6346</v>
      </c>
      <c r="F1203" s="68" t="s">
        <v>8867</v>
      </c>
      <c r="G1203" s="68" t="s">
        <v>8868</v>
      </c>
      <c r="H1203" s="16"/>
      <c r="I1203" s="16">
        <v>44713</v>
      </c>
      <c r="J1203" s="16"/>
      <c r="K1203" s="18" t="s">
        <v>6347</v>
      </c>
      <c r="L1203" s="13" t="s">
        <v>6343</v>
      </c>
      <c r="M1203" s="14" t="s">
        <v>6348</v>
      </c>
    </row>
    <row r="1204" spans="1:13" x14ac:dyDescent="0.2">
      <c r="A1204" s="13" t="s">
        <v>6258</v>
      </c>
      <c r="B1204" s="13"/>
      <c r="C1204" s="37" t="s">
        <v>6349</v>
      </c>
      <c r="D1204" s="13" t="s">
        <v>6350</v>
      </c>
      <c r="E1204" s="14" t="s">
        <v>6351</v>
      </c>
      <c r="F1204" s="68" t="s">
        <v>8869</v>
      </c>
      <c r="G1204" s="68" t="s">
        <v>8870</v>
      </c>
      <c r="H1204" s="16"/>
      <c r="I1204" s="16">
        <v>44713</v>
      </c>
      <c r="J1204" s="16"/>
      <c r="K1204" s="18" t="s">
        <v>6352</v>
      </c>
      <c r="L1204" s="13" t="s">
        <v>6343</v>
      </c>
      <c r="M1204" s="14" t="s">
        <v>6353</v>
      </c>
    </row>
    <row r="1205" spans="1:13" x14ac:dyDescent="0.2">
      <c r="A1205" s="69" t="s">
        <v>6354</v>
      </c>
      <c r="B1205" s="69"/>
      <c r="C1205" s="69" t="s">
        <v>6355</v>
      </c>
      <c r="D1205" s="69" t="s">
        <v>6356</v>
      </c>
      <c r="E1205" s="70" t="s">
        <v>6357</v>
      </c>
      <c r="F1205" s="71" t="s">
        <v>8871</v>
      </c>
      <c r="G1205" s="71" t="s">
        <v>8872</v>
      </c>
      <c r="H1205" s="72"/>
      <c r="I1205" s="72">
        <v>44044</v>
      </c>
      <c r="J1205" s="73">
        <v>45688</v>
      </c>
      <c r="K1205" s="74" t="s">
        <v>6358</v>
      </c>
      <c r="L1205" s="75" t="s">
        <v>6359</v>
      </c>
      <c r="M1205" s="76"/>
    </row>
    <row r="1206" spans="1:13" x14ac:dyDescent="0.2">
      <c r="A1206" s="13" t="s">
        <v>6360</v>
      </c>
      <c r="B1206" s="13"/>
      <c r="C1206" s="37" t="s">
        <v>5493</v>
      </c>
      <c r="D1206" s="13" t="s">
        <v>6361</v>
      </c>
      <c r="E1206" s="14" t="s">
        <v>6362</v>
      </c>
      <c r="F1206" s="68" t="s">
        <v>8873</v>
      </c>
      <c r="G1206" s="68" t="s">
        <v>8874</v>
      </c>
      <c r="H1206" s="16">
        <v>43890</v>
      </c>
      <c r="I1206" s="16">
        <v>42073</v>
      </c>
      <c r="J1206" s="10"/>
      <c r="K1206" s="20" t="s">
        <v>6363</v>
      </c>
      <c r="L1206" s="13" t="s">
        <v>6364</v>
      </c>
      <c r="M1206" s="14"/>
    </row>
    <row r="1207" spans="1:13" x14ac:dyDescent="0.2">
      <c r="A1207" s="13" t="s">
        <v>6360</v>
      </c>
      <c r="B1207" s="13"/>
      <c r="C1207" s="37" t="s">
        <v>6365</v>
      </c>
      <c r="D1207" s="13" t="s">
        <v>6366</v>
      </c>
      <c r="E1207" s="13" t="s">
        <v>6367</v>
      </c>
      <c r="F1207" s="21" t="s">
        <v>8875</v>
      </c>
      <c r="G1207" s="68" t="s">
        <v>8876</v>
      </c>
      <c r="H1207" s="16"/>
      <c r="I1207" s="16">
        <v>45524</v>
      </c>
      <c r="J1207" s="16"/>
      <c r="K1207" s="20" t="s">
        <v>6368</v>
      </c>
      <c r="L1207" s="13" t="s">
        <v>6369</v>
      </c>
      <c r="M1207" s="13"/>
    </row>
    <row r="1208" spans="1:13" x14ac:dyDescent="0.2">
      <c r="A1208" s="13" t="s">
        <v>6360</v>
      </c>
      <c r="B1208" s="13"/>
      <c r="C1208" s="37" t="s">
        <v>6370</v>
      </c>
      <c r="D1208" s="13" t="s">
        <v>6371</v>
      </c>
      <c r="E1208" s="13" t="s">
        <v>6372</v>
      </c>
      <c r="F1208" s="21" t="s">
        <v>8877</v>
      </c>
      <c r="G1208" s="68" t="s">
        <v>8878</v>
      </c>
      <c r="H1208" s="16">
        <v>45524</v>
      </c>
      <c r="I1208" s="16">
        <v>42073</v>
      </c>
      <c r="J1208" s="16"/>
      <c r="K1208" s="20" t="s">
        <v>6373</v>
      </c>
      <c r="L1208" s="13" t="s">
        <v>6374</v>
      </c>
      <c r="M1208" s="13"/>
    </row>
    <row r="1209" spans="1:13" x14ac:dyDescent="0.2">
      <c r="A1209" s="13" t="s">
        <v>6360</v>
      </c>
      <c r="B1209" s="13"/>
      <c r="C1209" s="37" t="s">
        <v>6375</v>
      </c>
      <c r="D1209" s="13" t="s">
        <v>6376</v>
      </c>
      <c r="E1209" s="13" t="s">
        <v>6372</v>
      </c>
      <c r="F1209" s="21" t="s">
        <v>8879</v>
      </c>
      <c r="G1209" s="68" t="s">
        <v>8880</v>
      </c>
      <c r="H1209" s="16"/>
      <c r="I1209" s="16">
        <v>45524</v>
      </c>
      <c r="J1209" s="16"/>
      <c r="K1209" s="20" t="s">
        <v>6377</v>
      </c>
      <c r="L1209" s="13" t="s">
        <v>6378</v>
      </c>
      <c r="M1209" s="13" t="s">
        <v>6379</v>
      </c>
    </row>
    <row r="1210" spans="1:13" x14ac:dyDescent="0.2">
      <c r="A1210" s="13" t="s">
        <v>6360</v>
      </c>
      <c r="B1210" s="13"/>
      <c r="C1210" s="37" t="s">
        <v>6380</v>
      </c>
      <c r="D1210" s="13" t="s">
        <v>6381</v>
      </c>
      <c r="E1210" s="13" t="s">
        <v>6372</v>
      </c>
      <c r="F1210" s="21" t="s">
        <v>8881</v>
      </c>
      <c r="G1210" s="68" t="s">
        <v>8882</v>
      </c>
      <c r="H1210" s="16"/>
      <c r="I1210" s="16">
        <v>45524</v>
      </c>
      <c r="J1210" s="16"/>
      <c r="K1210" s="20" t="s">
        <v>6382</v>
      </c>
      <c r="L1210" s="13" t="s">
        <v>6383</v>
      </c>
      <c r="M1210" s="13" t="s">
        <v>6384</v>
      </c>
    </row>
    <row r="1211" spans="1:13" x14ac:dyDescent="0.2">
      <c r="A1211" s="13" t="s">
        <v>6360</v>
      </c>
      <c r="B1211" s="13"/>
      <c r="C1211" s="37" t="s">
        <v>6385</v>
      </c>
      <c r="D1211" s="13" t="s">
        <v>6386</v>
      </c>
      <c r="E1211" s="13" t="s">
        <v>6386</v>
      </c>
      <c r="F1211" s="68" t="s">
        <v>8883</v>
      </c>
      <c r="G1211" s="68" t="s">
        <v>8884</v>
      </c>
      <c r="H1211" s="16"/>
      <c r="I1211" s="16">
        <v>44593</v>
      </c>
      <c r="J1211" s="16"/>
      <c r="K1211" s="7" t="s">
        <v>6387</v>
      </c>
      <c r="L1211" s="13" t="s">
        <v>6388</v>
      </c>
      <c r="M1211" s="14" t="s">
        <v>601</v>
      </c>
    </row>
    <row r="1212" spans="1:13" x14ac:dyDescent="0.2">
      <c r="A1212" s="13" t="s">
        <v>6389</v>
      </c>
      <c r="B1212" s="13"/>
      <c r="C1212" s="37" t="s">
        <v>6390</v>
      </c>
      <c r="D1212" s="13" t="s">
        <v>6391</v>
      </c>
      <c r="E1212" s="13" t="s">
        <v>6392</v>
      </c>
      <c r="F1212" s="68" t="s">
        <v>8885</v>
      </c>
      <c r="G1212" s="68" t="s">
        <v>8886</v>
      </c>
      <c r="H1212" s="16"/>
      <c r="I1212" s="16">
        <v>44682</v>
      </c>
      <c r="J1212" s="16"/>
      <c r="K1212" s="7" t="s">
        <v>6393</v>
      </c>
      <c r="L1212" s="13" t="s">
        <v>6394</v>
      </c>
      <c r="M1212" s="14" t="s">
        <v>601</v>
      </c>
    </row>
    <row r="1213" spans="1:13" x14ac:dyDescent="0.2">
      <c r="A1213" s="13" t="s">
        <v>6395</v>
      </c>
      <c r="B1213" s="13"/>
      <c r="C1213" s="37" t="s">
        <v>6396</v>
      </c>
      <c r="D1213" s="13" t="s">
        <v>6397</v>
      </c>
      <c r="E1213" s="14" t="s">
        <v>6398</v>
      </c>
      <c r="F1213" s="68" t="s">
        <v>8887</v>
      </c>
      <c r="G1213" s="68" t="s">
        <v>8888</v>
      </c>
      <c r="H1213" s="16">
        <v>43890</v>
      </c>
      <c r="I1213" s="16">
        <v>42073</v>
      </c>
      <c r="J1213" s="10"/>
      <c r="K1213" s="20" t="s">
        <v>6399</v>
      </c>
      <c r="L1213" s="13" t="s">
        <v>6400</v>
      </c>
      <c r="M1213" s="14"/>
    </row>
    <row r="1214" spans="1:13" x14ac:dyDescent="0.2">
      <c r="A1214" s="13" t="s">
        <v>6395</v>
      </c>
      <c r="B1214" s="13"/>
      <c r="C1214" s="37" t="s">
        <v>6401</v>
      </c>
      <c r="D1214" s="13" t="s">
        <v>6402</v>
      </c>
      <c r="E1214" s="13" t="s">
        <v>6402</v>
      </c>
      <c r="F1214" s="68" t="s">
        <v>8889</v>
      </c>
      <c r="G1214" s="68" t="s">
        <v>8890</v>
      </c>
      <c r="H1214" s="16"/>
      <c r="I1214" s="16">
        <v>44593</v>
      </c>
      <c r="J1214" s="16"/>
      <c r="K1214" s="7" t="s">
        <v>6403</v>
      </c>
      <c r="L1214" s="14" t="s">
        <v>6404</v>
      </c>
      <c r="M1214" s="14" t="s">
        <v>601</v>
      </c>
    </row>
    <row r="1215" spans="1:13" x14ac:dyDescent="0.2">
      <c r="A1215" s="13" t="s">
        <v>6395</v>
      </c>
      <c r="B1215" s="13"/>
      <c r="C1215" s="37" t="s">
        <v>6405</v>
      </c>
      <c r="D1215" s="13" t="s">
        <v>6406</v>
      </c>
      <c r="E1215" s="13" t="s">
        <v>6407</v>
      </c>
      <c r="F1215" s="21" t="s">
        <v>8891</v>
      </c>
      <c r="G1215" s="68" t="s">
        <v>8892</v>
      </c>
      <c r="H1215" s="16"/>
      <c r="I1215" s="16">
        <v>45524</v>
      </c>
      <c r="J1215" s="16"/>
      <c r="K1215" s="20" t="s">
        <v>6408</v>
      </c>
      <c r="L1215" s="13" t="s">
        <v>6409</v>
      </c>
      <c r="M1215" s="13"/>
    </row>
    <row r="1216" spans="1:13" x14ac:dyDescent="0.2">
      <c r="A1216" s="13" t="s">
        <v>6395</v>
      </c>
      <c r="B1216" s="13"/>
      <c r="C1216" s="37" t="s">
        <v>6410</v>
      </c>
      <c r="D1216" s="13" t="s">
        <v>6411</v>
      </c>
      <c r="E1216" s="14" t="s">
        <v>6412</v>
      </c>
      <c r="F1216" s="68" t="s">
        <v>8893</v>
      </c>
      <c r="G1216" s="68" t="s">
        <v>8894</v>
      </c>
      <c r="H1216" s="16">
        <v>43890</v>
      </c>
      <c r="I1216" s="16">
        <v>43569</v>
      </c>
      <c r="J1216" s="10"/>
      <c r="K1216" s="20" t="s">
        <v>6413</v>
      </c>
      <c r="L1216" s="13" t="s">
        <v>6414</v>
      </c>
      <c r="M1216" s="14"/>
    </row>
    <row r="1217" spans="1:13" x14ac:dyDescent="0.2">
      <c r="A1217" s="13" t="s">
        <v>6395</v>
      </c>
      <c r="B1217" s="13"/>
      <c r="C1217" s="37" t="s">
        <v>6415</v>
      </c>
      <c r="D1217" s="13" t="s">
        <v>6416</v>
      </c>
      <c r="E1217" s="14" t="s">
        <v>6417</v>
      </c>
      <c r="F1217" s="68" t="s">
        <v>8895</v>
      </c>
      <c r="G1217" s="68" t="s">
        <v>8896</v>
      </c>
      <c r="H1217" s="16">
        <v>43890</v>
      </c>
      <c r="I1217" s="16">
        <v>42073</v>
      </c>
      <c r="J1217" s="10"/>
      <c r="K1217" s="20" t="s">
        <v>6418</v>
      </c>
      <c r="L1217" s="13" t="s">
        <v>6419</v>
      </c>
      <c r="M1217" s="14"/>
    </row>
    <row r="1218" spans="1:13" x14ac:dyDescent="0.2">
      <c r="A1218" s="13" t="s">
        <v>6395</v>
      </c>
      <c r="B1218" s="13"/>
      <c r="C1218" s="37" t="s">
        <v>6420</v>
      </c>
      <c r="D1218" s="13" t="s">
        <v>6421</v>
      </c>
      <c r="E1218" s="14" t="s">
        <v>6422</v>
      </c>
      <c r="F1218" s="68" t="s">
        <v>8897</v>
      </c>
      <c r="G1218" s="68" t="s">
        <v>8898</v>
      </c>
      <c r="H1218" s="16"/>
      <c r="I1218" s="16">
        <v>44593</v>
      </c>
      <c r="J1218" s="10"/>
      <c r="K1218" s="20" t="s">
        <v>6423</v>
      </c>
      <c r="L1218" s="13" t="s">
        <v>6424</v>
      </c>
      <c r="M1218" s="14"/>
    </row>
    <row r="1219" spans="1:13" x14ac:dyDescent="0.2">
      <c r="A1219" s="13" t="s">
        <v>6425</v>
      </c>
      <c r="B1219" s="13"/>
      <c r="C1219" s="37" t="s">
        <v>5381</v>
      </c>
      <c r="D1219" s="13" t="s">
        <v>6426</v>
      </c>
      <c r="E1219" s="13" t="s">
        <v>6427</v>
      </c>
      <c r="F1219" s="21" t="s">
        <v>8899</v>
      </c>
      <c r="G1219" s="68" t="s">
        <v>8900</v>
      </c>
      <c r="H1219" s="16"/>
      <c r="I1219" s="16">
        <v>45524</v>
      </c>
      <c r="J1219" s="16"/>
      <c r="K1219" s="20" t="s">
        <v>6428</v>
      </c>
      <c r="L1219" s="13" t="s">
        <v>6429</v>
      </c>
      <c r="M1219" s="13"/>
    </row>
    <row r="1220" spans="1:13" x14ac:dyDescent="0.2">
      <c r="A1220" s="13" t="s">
        <v>6430</v>
      </c>
      <c r="B1220" s="13"/>
      <c r="C1220" s="37" t="s">
        <v>6431</v>
      </c>
      <c r="D1220" s="13" t="s">
        <v>6432</v>
      </c>
      <c r="E1220" s="14" t="s">
        <v>6433</v>
      </c>
      <c r="F1220" s="68" t="s">
        <v>8901</v>
      </c>
      <c r="G1220" s="68" t="s">
        <v>8902</v>
      </c>
      <c r="H1220" s="16">
        <v>43890</v>
      </c>
      <c r="I1220" s="16">
        <v>42583</v>
      </c>
      <c r="J1220" s="10"/>
      <c r="K1220" s="20" t="s">
        <v>6434</v>
      </c>
      <c r="L1220" s="13" t="s">
        <v>6435</v>
      </c>
      <c r="M1220" s="14"/>
    </row>
    <row r="1221" spans="1:13" x14ac:dyDescent="0.2">
      <c r="A1221" s="13" t="s">
        <v>6436</v>
      </c>
      <c r="B1221" s="13"/>
      <c r="C1221" s="37" t="s">
        <v>421</v>
      </c>
      <c r="D1221" s="13" t="s">
        <v>6437</v>
      </c>
      <c r="E1221" s="14" t="s">
        <v>6437</v>
      </c>
      <c r="F1221" s="68" t="s">
        <v>8903</v>
      </c>
      <c r="G1221" s="68" t="s">
        <v>8904</v>
      </c>
      <c r="H1221" s="16"/>
      <c r="I1221" s="16">
        <v>44256</v>
      </c>
      <c r="J1221" s="10"/>
      <c r="K1221" s="18" t="s">
        <v>6438</v>
      </c>
      <c r="L1221" s="13" t="s">
        <v>6439</v>
      </c>
      <c r="M1221" s="14"/>
    </row>
    <row r="1222" spans="1:13" x14ac:dyDescent="0.2">
      <c r="A1222" s="13" t="s">
        <v>6436</v>
      </c>
      <c r="B1222" s="13"/>
      <c r="C1222" s="37" t="s">
        <v>455</v>
      </c>
      <c r="D1222" s="13" t="s">
        <v>6440</v>
      </c>
      <c r="E1222" s="14" t="s">
        <v>6440</v>
      </c>
      <c r="F1222" s="68" t="s">
        <v>8905</v>
      </c>
      <c r="G1222" s="68" t="s">
        <v>8906</v>
      </c>
      <c r="H1222" s="16"/>
      <c r="I1222" s="16">
        <v>44256</v>
      </c>
      <c r="J1222" s="10"/>
      <c r="K1222" s="18" t="s">
        <v>6441</v>
      </c>
      <c r="L1222" s="13" t="s">
        <v>6439</v>
      </c>
      <c r="M1222" s="14"/>
    </row>
    <row r="1223" spans="1:13" x14ac:dyDescent="0.2">
      <c r="A1223" s="13" t="s">
        <v>6442</v>
      </c>
      <c r="B1223" s="13"/>
      <c r="C1223" s="37" t="s">
        <v>6443</v>
      </c>
      <c r="D1223" s="13" t="s">
        <v>6444</v>
      </c>
      <c r="E1223" s="14" t="s">
        <v>6445</v>
      </c>
      <c r="F1223" s="68" t="s">
        <v>8907</v>
      </c>
      <c r="G1223" s="68" t="s">
        <v>8908</v>
      </c>
      <c r="H1223" s="16"/>
      <c r="I1223" s="16">
        <v>45176</v>
      </c>
      <c r="J1223" s="16"/>
      <c r="K1223" s="7" t="s">
        <v>6446</v>
      </c>
      <c r="L1223" s="13" t="s">
        <v>6447</v>
      </c>
      <c r="M1223" s="14"/>
    </row>
    <row r="1224" spans="1:13" x14ac:dyDescent="0.2">
      <c r="A1224" s="13" t="s">
        <v>6448</v>
      </c>
      <c r="B1224" s="13"/>
      <c r="C1224" s="37" t="s">
        <v>6449</v>
      </c>
      <c r="D1224" s="13" t="s">
        <v>6450</v>
      </c>
      <c r="E1224" s="14" t="s">
        <v>6451</v>
      </c>
      <c r="F1224" s="68" t="s">
        <v>8909</v>
      </c>
      <c r="G1224" s="68" t="s">
        <v>8910</v>
      </c>
      <c r="H1224" s="16"/>
      <c r="I1224" s="16">
        <v>45176</v>
      </c>
      <c r="J1224" s="16"/>
      <c r="K1224" s="7" t="s">
        <v>6452</v>
      </c>
      <c r="L1224" s="13" t="s">
        <v>6453</v>
      </c>
      <c r="M1224" s="14"/>
    </row>
    <row r="1225" spans="1:13" x14ac:dyDescent="0.2">
      <c r="A1225" s="13" t="s">
        <v>6454</v>
      </c>
      <c r="B1225" s="13"/>
      <c r="C1225" s="37" t="s">
        <v>6455</v>
      </c>
      <c r="D1225" s="13" t="s">
        <v>6456</v>
      </c>
      <c r="E1225" s="14" t="s">
        <v>6457</v>
      </c>
      <c r="F1225" s="68" t="s">
        <v>8911</v>
      </c>
      <c r="G1225" s="68" t="s">
        <v>8912</v>
      </c>
      <c r="H1225" s="16"/>
      <c r="I1225" s="16">
        <v>44593</v>
      </c>
      <c r="J1225" s="16"/>
      <c r="K1225" s="7" t="s">
        <v>6458</v>
      </c>
      <c r="L1225" s="13" t="s">
        <v>6459</v>
      </c>
      <c r="M1225" s="14" t="s">
        <v>601</v>
      </c>
    </row>
    <row r="1226" spans="1:13" x14ac:dyDescent="0.2">
      <c r="A1226" s="13" t="s">
        <v>6460</v>
      </c>
      <c r="B1226" s="13"/>
      <c r="C1226" s="37" t="s">
        <v>6461</v>
      </c>
      <c r="D1226" s="13" t="s">
        <v>6462</v>
      </c>
      <c r="E1226" s="14" t="s">
        <v>6463</v>
      </c>
      <c r="F1226" s="68" t="s">
        <v>8913</v>
      </c>
      <c r="G1226" s="68" t="s">
        <v>8914</v>
      </c>
      <c r="H1226" s="16"/>
      <c r="I1226" s="16">
        <v>44713</v>
      </c>
      <c r="J1226" s="16"/>
      <c r="K1226" s="7" t="s">
        <v>6464</v>
      </c>
      <c r="L1226" s="13" t="s">
        <v>6465</v>
      </c>
      <c r="M1226" s="14" t="s">
        <v>6466</v>
      </c>
    </row>
    <row r="1227" spans="1:13" x14ac:dyDescent="0.2">
      <c r="A1227" s="13" t="s">
        <v>6460</v>
      </c>
      <c r="B1227" s="13"/>
      <c r="C1227" s="37" t="s">
        <v>6467</v>
      </c>
      <c r="D1227" s="13" t="s">
        <v>6468</v>
      </c>
      <c r="E1227" s="14" t="s">
        <v>6469</v>
      </c>
      <c r="F1227" s="68" t="s">
        <v>8915</v>
      </c>
      <c r="G1227" s="68" t="s">
        <v>8916</v>
      </c>
      <c r="H1227" s="16">
        <v>43854</v>
      </c>
      <c r="I1227" s="16">
        <v>42286</v>
      </c>
      <c r="J1227" s="10"/>
      <c r="K1227" s="20" t="s">
        <v>6470</v>
      </c>
      <c r="L1227" s="13" t="s">
        <v>6471</v>
      </c>
      <c r="M1227" s="14"/>
    </row>
    <row r="1228" spans="1:13" x14ac:dyDescent="0.2">
      <c r="A1228" s="13" t="s">
        <v>6460</v>
      </c>
      <c r="B1228" s="13"/>
      <c r="C1228" s="37" t="s">
        <v>6472</v>
      </c>
      <c r="D1228" s="13" t="s">
        <v>6473</v>
      </c>
      <c r="E1228" s="14" t="s">
        <v>6469</v>
      </c>
      <c r="F1228" s="68" t="s">
        <v>8917</v>
      </c>
      <c r="G1228" s="68" t="s">
        <v>8918</v>
      </c>
      <c r="H1228" s="16">
        <v>43854</v>
      </c>
      <c r="I1228" s="16">
        <v>38138</v>
      </c>
      <c r="J1228" s="10"/>
      <c r="K1228" s="20" t="s">
        <v>6470</v>
      </c>
      <c r="L1228" s="13" t="s">
        <v>6474</v>
      </c>
      <c r="M1228" s="14"/>
    </row>
    <row r="1229" spans="1:13" x14ac:dyDescent="0.2">
      <c r="A1229" s="13" t="s">
        <v>6475</v>
      </c>
      <c r="B1229" s="13"/>
      <c r="C1229" s="37" t="s">
        <v>6476</v>
      </c>
      <c r="D1229" s="13" t="s">
        <v>6477</v>
      </c>
      <c r="E1229" s="14" t="s">
        <v>6469</v>
      </c>
      <c r="F1229" s="68" t="s">
        <v>8919</v>
      </c>
      <c r="G1229" s="68" t="s">
        <v>8920</v>
      </c>
      <c r="H1229" s="16">
        <v>43854</v>
      </c>
      <c r="I1229" s="16">
        <v>42286</v>
      </c>
      <c r="J1229" s="10"/>
      <c r="K1229" s="20" t="s">
        <v>6470</v>
      </c>
      <c r="L1229" s="13" t="s">
        <v>6478</v>
      </c>
      <c r="M1229" s="14"/>
    </row>
    <row r="1230" spans="1:13" x14ac:dyDescent="0.2">
      <c r="A1230" s="13" t="s">
        <v>6475</v>
      </c>
      <c r="B1230" s="13"/>
      <c r="C1230" s="37" t="s">
        <v>6479</v>
      </c>
      <c r="D1230" s="13" t="s">
        <v>6480</v>
      </c>
      <c r="E1230" s="14" t="s">
        <v>6480</v>
      </c>
      <c r="F1230" s="68" t="s">
        <v>8921</v>
      </c>
      <c r="G1230" s="68" t="s">
        <v>8922</v>
      </c>
      <c r="H1230" s="16">
        <v>43854</v>
      </c>
      <c r="I1230" s="16">
        <v>38138</v>
      </c>
      <c r="J1230" s="10"/>
      <c r="K1230" s="18" t="s">
        <v>6470</v>
      </c>
      <c r="L1230" s="13" t="s">
        <v>6481</v>
      </c>
      <c r="M1230" s="14"/>
    </row>
    <row r="1231" spans="1:13" x14ac:dyDescent="0.2">
      <c r="A1231" s="13" t="s">
        <v>6475</v>
      </c>
      <c r="B1231" s="13"/>
      <c r="C1231" s="37" t="s">
        <v>6482</v>
      </c>
      <c r="D1231" s="13" t="s">
        <v>6483</v>
      </c>
      <c r="E1231" s="14" t="s">
        <v>6469</v>
      </c>
      <c r="F1231" s="68" t="s">
        <v>8923</v>
      </c>
      <c r="G1231" s="68" t="s">
        <v>8924</v>
      </c>
      <c r="H1231" s="16"/>
      <c r="I1231" s="16">
        <v>38138</v>
      </c>
      <c r="J1231" s="10"/>
      <c r="K1231" s="18" t="s">
        <v>6470</v>
      </c>
      <c r="L1231" s="13" t="s">
        <v>6484</v>
      </c>
      <c r="M1231" s="14"/>
    </row>
    <row r="1232" spans="1:13" x14ac:dyDescent="0.2">
      <c r="A1232" s="13" t="s">
        <v>6475</v>
      </c>
      <c r="B1232" s="13"/>
      <c r="C1232" s="37" t="s">
        <v>6485</v>
      </c>
      <c r="D1232" s="13" t="s">
        <v>6486</v>
      </c>
      <c r="E1232" s="14" t="s">
        <v>6469</v>
      </c>
      <c r="F1232" s="68" t="s">
        <v>8925</v>
      </c>
      <c r="G1232" s="68" t="s">
        <v>8926</v>
      </c>
      <c r="H1232" s="16"/>
      <c r="I1232" s="16">
        <v>38138</v>
      </c>
      <c r="J1232" s="10"/>
      <c r="K1232" s="18" t="s">
        <v>6470</v>
      </c>
      <c r="L1232" s="13" t="s">
        <v>6487</v>
      </c>
      <c r="M1232" s="14"/>
    </row>
    <row r="1233" spans="1:13" x14ac:dyDescent="0.2">
      <c r="A1233" s="13" t="s">
        <v>6488</v>
      </c>
      <c r="B1233" s="13"/>
      <c r="C1233" s="37" t="s">
        <v>6489</v>
      </c>
      <c r="D1233" s="13" t="s">
        <v>6490</v>
      </c>
      <c r="E1233" s="14" t="s">
        <v>6469</v>
      </c>
      <c r="F1233" s="68" t="s">
        <v>8927</v>
      </c>
      <c r="G1233" s="68" t="s">
        <v>8928</v>
      </c>
      <c r="H1233" s="16"/>
      <c r="I1233" s="16">
        <v>44593</v>
      </c>
      <c r="J1233" s="16"/>
      <c r="K1233" s="18" t="s">
        <v>6470</v>
      </c>
      <c r="L1233" s="13" t="s">
        <v>6491</v>
      </c>
      <c r="M1233" s="14" t="s">
        <v>6492</v>
      </c>
    </row>
    <row r="1234" spans="1:13" x14ac:dyDescent="0.2">
      <c r="A1234" s="13" t="s">
        <v>6493</v>
      </c>
      <c r="B1234" s="13"/>
      <c r="C1234" s="37" t="s">
        <v>6494</v>
      </c>
      <c r="D1234" s="13" t="s">
        <v>6495</v>
      </c>
      <c r="E1234" s="14" t="s">
        <v>6469</v>
      </c>
      <c r="F1234" s="68" t="s">
        <v>8929</v>
      </c>
      <c r="G1234" s="68" t="s">
        <v>8930</v>
      </c>
      <c r="H1234" s="16"/>
      <c r="I1234" s="16">
        <v>38138</v>
      </c>
      <c r="J1234" s="10"/>
      <c r="K1234" s="18" t="s">
        <v>6470</v>
      </c>
      <c r="L1234" s="13" t="s">
        <v>6496</v>
      </c>
      <c r="M1234" s="14"/>
    </row>
    <row r="1235" spans="1:13" x14ac:dyDescent="0.2">
      <c r="A1235" s="13" t="s">
        <v>6497</v>
      </c>
      <c r="B1235" s="13"/>
      <c r="C1235" s="37" t="s">
        <v>6498</v>
      </c>
      <c r="D1235" s="13" t="s">
        <v>6499</v>
      </c>
      <c r="E1235" s="14" t="s">
        <v>6469</v>
      </c>
      <c r="F1235" s="68" t="s">
        <v>8931</v>
      </c>
      <c r="G1235" s="68" t="s">
        <v>8932</v>
      </c>
      <c r="H1235" s="16">
        <v>45671</v>
      </c>
      <c r="I1235" s="16">
        <v>38138</v>
      </c>
      <c r="J1235" s="10"/>
      <c r="K1235" s="18" t="s">
        <v>6470</v>
      </c>
      <c r="L1235" s="13" t="s">
        <v>6500</v>
      </c>
      <c r="M1235" s="14"/>
    </row>
  </sheetData>
  <autoFilter ref="A6:M6"/>
  <mergeCells count="2">
    <mergeCell ref="D1:D2"/>
    <mergeCell ref="A4:B4"/>
  </mergeCells>
  <dataValidations count="1">
    <dataValidation type="textLength" allowBlank="1" showInputMessage="1" showErrorMessage="1" sqref="C105 C107">
      <formula1>3</formula1>
      <formula2>6</formula2>
    </dataValidation>
  </dataValidations>
  <hyperlinks>
    <hyperlink ref="A4" r:id="rId1"/>
    <hyperlink ref="D4" r:id="rId2" display="Click here to view SMDG Terminal Code List on the world map"/>
    <hyperlink ref="K7" r:id="rId3"/>
    <hyperlink ref="K14" r:id="rId4"/>
    <hyperlink ref="K15" r:id="rId5"/>
    <hyperlink ref="K16" r:id="rId6"/>
    <hyperlink ref="K19" r:id="rId7"/>
    <hyperlink ref="K27" r:id="rId8"/>
    <hyperlink ref="K28" r:id="rId9"/>
    <hyperlink ref="K29" r:id="rId10"/>
    <hyperlink ref="K30" r:id="rId11"/>
    <hyperlink ref="K31" r:id="rId12"/>
    <hyperlink ref="K40" r:id="rId13"/>
    <hyperlink ref="K41" r:id="rId14"/>
    <hyperlink ref="K42" r:id="rId15"/>
    <hyperlink ref="K44" r:id="rId16"/>
    <hyperlink ref="K46" r:id="rId17"/>
    <hyperlink ref="K50" r:id="rId18"/>
    <hyperlink ref="K51" r:id="rId19"/>
    <hyperlink ref="K54" r:id="rId20"/>
    <hyperlink ref="K55" r:id="rId21"/>
    <hyperlink ref="K56" r:id="rId22"/>
    <hyperlink ref="K58" r:id="rId23"/>
    <hyperlink ref="K60" r:id="rId24"/>
    <hyperlink ref="K61" r:id="rId25"/>
    <hyperlink ref="K66" r:id="rId26"/>
    <hyperlink ref="K67" r:id="rId27"/>
    <hyperlink ref="K68" r:id="rId28"/>
    <hyperlink ref="K69" r:id="rId29"/>
    <hyperlink ref="K72" r:id="rId30"/>
    <hyperlink ref="K76" r:id="rId31"/>
    <hyperlink ref="K75" r:id="rId32"/>
    <hyperlink ref="K74" r:id="rId33"/>
    <hyperlink ref="K77" r:id="rId34"/>
    <hyperlink ref="K83" r:id="rId35"/>
    <hyperlink ref="K90" r:id="rId36"/>
    <hyperlink ref="K117" r:id="rId37"/>
    <hyperlink ref="K119" r:id="rId38"/>
    <hyperlink ref="K121" r:id="rId39"/>
    <hyperlink ref="K123" r:id="rId40"/>
    <hyperlink ref="K127" r:id="rId41" location="Terminals"/>
    <hyperlink ref="K128" r:id="rId42" location="Terminals"/>
    <hyperlink ref="K132" r:id="rId43"/>
    <hyperlink ref="K139" r:id="rId44"/>
    <hyperlink ref="K144" r:id="rId45"/>
    <hyperlink ref="K153" r:id="rId46"/>
    <hyperlink ref="K166" r:id="rId47"/>
    <hyperlink ref="K174" r:id="rId48"/>
    <hyperlink ref="K181" r:id="rId49"/>
    <hyperlink ref="K180" r:id="rId50"/>
    <hyperlink ref="K185" r:id="rId51"/>
    <hyperlink ref="K187" r:id="rId52"/>
    <hyperlink ref="K190" r:id="rId53"/>
    <hyperlink ref="K191" r:id="rId54"/>
    <hyperlink ref="K199" r:id="rId55"/>
    <hyperlink ref="K200" r:id="rId56"/>
    <hyperlink ref="K201" r:id="rId57"/>
    <hyperlink ref="K202" r:id="rId58"/>
    <hyperlink ref="K203" r:id="rId59"/>
    <hyperlink ref="K210" r:id="rId60"/>
    <hyperlink ref="K212" r:id="rId61"/>
    <hyperlink ref="K217" r:id="rId62"/>
    <hyperlink ref="K219" r:id="rId63"/>
    <hyperlink ref="K221" r:id="rId64"/>
    <hyperlink ref="K222" r:id="rId65"/>
    <hyperlink ref="K227" r:id="rId66"/>
    <hyperlink ref="K228" r:id="rId67"/>
    <hyperlink ref="K229" r:id="rId68"/>
    <hyperlink ref="K230" r:id="rId69"/>
    <hyperlink ref="K231" r:id="rId70"/>
    <hyperlink ref="K232" r:id="rId71"/>
    <hyperlink ref="K233" r:id="rId72"/>
    <hyperlink ref="K238" r:id="rId73"/>
    <hyperlink ref="K240" r:id="rId74"/>
    <hyperlink ref="K242" r:id="rId75"/>
    <hyperlink ref="K247" r:id="rId76"/>
    <hyperlink ref="K250" r:id="rId77"/>
    <hyperlink ref="K259" r:id="rId78"/>
    <hyperlink ref="K261" r:id="rId79"/>
    <hyperlink ref="K266" r:id="rId80"/>
    <hyperlink ref="K268" r:id="rId81"/>
    <hyperlink ref="K272" r:id="rId82"/>
    <hyperlink ref="K282" r:id="rId83"/>
    <hyperlink ref="K298" r:id="rId84"/>
    <hyperlink ref="K301" r:id="rId85"/>
    <hyperlink ref="K304" r:id="rId86"/>
    <hyperlink ref="K305" r:id="rId87"/>
    <hyperlink ref="K306" r:id="rId88"/>
    <hyperlink ref="K307" r:id="rId89"/>
    <hyperlink ref="K308" r:id="rId90"/>
    <hyperlink ref="K312" r:id="rId91"/>
    <hyperlink ref="K316" r:id="rId92"/>
    <hyperlink ref="K317" r:id="rId93"/>
    <hyperlink ref="K319" r:id="rId94"/>
    <hyperlink ref="K320" r:id="rId95"/>
    <hyperlink ref="K321" r:id="rId96"/>
    <hyperlink ref="K322" r:id="rId97"/>
    <hyperlink ref="K324" r:id="rId98"/>
    <hyperlink ref="K331" r:id="rId99"/>
    <hyperlink ref="K334" r:id="rId100"/>
    <hyperlink ref="K335" r:id="rId101"/>
    <hyperlink ref="K337" r:id="rId102"/>
    <hyperlink ref="K342" r:id="rId103"/>
    <hyperlink ref="K346" r:id="rId104"/>
    <hyperlink ref="K348" r:id="rId105"/>
    <hyperlink ref="K349" r:id="rId106"/>
    <hyperlink ref="K350" r:id="rId107"/>
    <hyperlink ref="K356" r:id="rId108"/>
    <hyperlink ref="K357" r:id="rId109"/>
    <hyperlink ref="K358" r:id="rId110"/>
    <hyperlink ref="K368" r:id="rId111"/>
    <hyperlink ref="K376" r:id="rId112"/>
    <hyperlink ref="K382" r:id="rId113"/>
    <hyperlink ref="K387" r:id="rId114"/>
    <hyperlink ref="K388" r:id="rId115"/>
    <hyperlink ref="K391" r:id="rId116"/>
    <hyperlink ref="K399" r:id="rId117"/>
    <hyperlink ref="K406" r:id="rId118"/>
    <hyperlink ref="K408" r:id="rId119"/>
    <hyperlink ref="K411" r:id="rId120"/>
    <hyperlink ref="K416" r:id="rId121"/>
    <hyperlink ref="K417" r:id="rId122"/>
    <hyperlink ref="K418" r:id="rId123"/>
    <hyperlink ref="K420" r:id="rId124"/>
    <hyperlink ref="K422" r:id="rId125"/>
    <hyperlink ref="K430" r:id="rId126"/>
    <hyperlink ref="K439" r:id="rId127"/>
    <hyperlink ref="K444" r:id="rId128"/>
    <hyperlink ref="K446" r:id="rId129"/>
    <hyperlink ref="K455" r:id="rId130"/>
    <hyperlink ref="K463" r:id="rId131"/>
    <hyperlink ref="K475" r:id="rId132"/>
    <hyperlink ref="K476" r:id="rId133"/>
    <hyperlink ref="K488" r:id="rId134"/>
    <hyperlink ref="K494" r:id="rId135"/>
    <hyperlink ref="K509" r:id="rId136"/>
    <hyperlink ref="K512" r:id="rId137"/>
    <hyperlink ref="K519" r:id="rId138"/>
    <hyperlink ref="K521" r:id="rId139"/>
    <hyperlink ref="K525" r:id="rId140"/>
    <hyperlink ref="K526" r:id="rId141"/>
    <hyperlink ref="K528" r:id="rId142"/>
    <hyperlink ref="K532" r:id="rId143"/>
    <hyperlink ref="K534" r:id="rId144"/>
    <hyperlink ref="K535" r:id="rId145"/>
    <hyperlink ref="K537" r:id="rId146"/>
    <hyperlink ref="K541" r:id="rId147"/>
    <hyperlink ref="K542" r:id="rId148"/>
    <hyperlink ref="K543" r:id="rId149"/>
    <hyperlink ref="K549" r:id="rId150"/>
    <hyperlink ref="K552" r:id="rId151"/>
    <hyperlink ref="K551" r:id="rId152"/>
    <hyperlink ref="K553" r:id="rId153"/>
    <hyperlink ref="K554" r:id="rId154"/>
    <hyperlink ref="K556" r:id="rId155"/>
    <hyperlink ref="K557" r:id="rId156"/>
    <hyperlink ref="K561" r:id="rId157"/>
    <hyperlink ref="K566" r:id="rId158"/>
    <hyperlink ref="K570" r:id="rId159"/>
    <hyperlink ref="K577" r:id="rId160"/>
    <hyperlink ref="K578" r:id="rId161"/>
    <hyperlink ref="K579" r:id="rId162"/>
    <hyperlink ref="K580" r:id="rId163"/>
    <hyperlink ref="K584" r:id="rId164"/>
    <hyperlink ref="K586" r:id="rId165"/>
    <hyperlink ref="K600" r:id="rId166"/>
    <hyperlink ref="K603" r:id="rId167"/>
    <hyperlink ref="K604" r:id="rId168"/>
    <hyperlink ref="K606" r:id="rId169"/>
    <hyperlink ref="K607" r:id="rId170"/>
    <hyperlink ref="K609" r:id="rId171"/>
    <hyperlink ref="K610" r:id="rId172"/>
    <hyperlink ref="K611" r:id="rId173"/>
    <hyperlink ref="K612" r:id="rId174"/>
    <hyperlink ref="K613" r:id="rId175"/>
    <hyperlink ref="K614" r:id="rId176"/>
    <hyperlink ref="K615" r:id="rId177"/>
    <hyperlink ref="K618" r:id="rId178"/>
    <hyperlink ref="K620" r:id="rId179"/>
    <hyperlink ref="K621" r:id="rId180"/>
    <hyperlink ref="K622" r:id="rId181"/>
    <hyperlink ref="K623" r:id="rId182"/>
    <hyperlink ref="K624" r:id="rId183"/>
    <hyperlink ref="K625" r:id="rId184"/>
    <hyperlink ref="K626" r:id="rId185"/>
    <hyperlink ref="K627" r:id="rId186"/>
    <hyperlink ref="K628" r:id="rId187"/>
    <hyperlink ref="K634" r:id="rId188"/>
    <hyperlink ref="K680" r:id="rId189"/>
    <hyperlink ref="K639" r:id="rId190"/>
    <hyperlink ref="K640" r:id="rId191"/>
    <hyperlink ref="K645" r:id="rId192"/>
    <hyperlink ref="K648" r:id="rId193"/>
    <hyperlink ref="K657" r:id="rId194"/>
    <hyperlink ref="K658" r:id="rId195"/>
    <hyperlink ref="K659" r:id="rId196"/>
    <hyperlink ref="K666" r:id="rId197"/>
    <hyperlink ref="K669" r:id="rId198"/>
    <hyperlink ref="K670" r:id="rId199"/>
    <hyperlink ref="K671" r:id="rId200"/>
    <hyperlink ref="K672" r:id="rId201"/>
    <hyperlink ref="K673" r:id="rId202"/>
    <hyperlink ref="K674" r:id="rId203"/>
    <hyperlink ref="K676" r:id="rId204"/>
    <hyperlink ref="K677" r:id="rId205"/>
    <hyperlink ref="K696" r:id="rId206"/>
    <hyperlink ref="K699" r:id="rId207"/>
    <hyperlink ref="K700" r:id="rId208"/>
    <hyperlink ref="K701" r:id="rId209"/>
    <hyperlink ref="K703" r:id="rId210"/>
    <hyperlink ref="K704" r:id="rId211"/>
    <hyperlink ref="K705" r:id="rId212"/>
    <hyperlink ref="K706" r:id="rId213"/>
    <hyperlink ref="K708" r:id="rId214"/>
    <hyperlink ref="K712" r:id="rId215"/>
    <hyperlink ref="K715" r:id="rId216"/>
    <hyperlink ref="K716" r:id="rId217"/>
    <hyperlink ref="K717" r:id="rId218"/>
    <hyperlink ref="K718" r:id="rId219"/>
    <hyperlink ref="K719" r:id="rId220"/>
    <hyperlink ref="K720" r:id="rId221"/>
    <hyperlink ref="K721" r:id="rId222"/>
    <hyperlink ref="K731" r:id="rId223"/>
    <hyperlink ref="K734" r:id="rId224"/>
    <hyperlink ref="K737" r:id="rId225"/>
    <hyperlink ref="K741" r:id="rId226"/>
    <hyperlink ref="K744" r:id="rId227"/>
    <hyperlink ref="K751" r:id="rId228"/>
    <hyperlink ref="K754" r:id="rId229"/>
    <hyperlink ref="K766" r:id="rId230"/>
    <hyperlink ref="K768" r:id="rId231"/>
    <hyperlink ref="K769" r:id="rId232"/>
    <hyperlink ref="K773" r:id="rId233"/>
    <hyperlink ref="K776" r:id="rId234"/>
    <hyperlink ref="K797" r:id="rId235"/>
    <hyperlink ref="K805" r:id="rId236"/>
    <hyperlink ref="K806" r:id="rId237"/>
    <hyperlink ref="K815" r:id="rId238"/>
    <hyperlink ref="K816" r:id="rId239"/>
    <hyperlink ref="K834" r:id="rId240"/>
    <hyperlink ref="K819" r:id="rId241"/>
    <hyperlink ref="K820" r:id="rId242"/>
    <hyperlink ref="K821" r:id="rId243"/>
    <hyperlink ref="K822" r:id="rId244"/>
    <hyperlink ref="K823" r:id="rId245"/>
    <hyperlink ref="K827" r:id="rId246"/>
    <hyperlink ref="K826" r:id="rId247"/>
    <hyperlink ref="K830" r:id="rId248"/>
    <hyperlink ref="K831" r:id="rId249"/>
    <hyperlink ref="K832" r:id="rId250"/>
    <hyperlink ref="K833" r:id="rId251"/>
    <hyperlink ref="K835" r:id="rId252"/>
    <hyperlink ref="K852" r:id="rId253"/>
    <hyperlink ref="K855" r:id="rId254"/>
    <hyperlink ref="K861" r:id="rId255"/>
    <hyperlink ref="K862" r:id="rId256"/>
    <hyperlink ref="K863" r:id="rId257"/>
    <hyperlink ref="K864" r:id="rId258"/>
    <hyperlink ref="K868" r:id="rId259"/>
    <hyperlink ref="K869" r:id="rId260"/>
    <hyperlink ref="K871" r:id="rId261"/>
    <hyperlink ref="K872" r:id="rId262"/>
    <hyperlink ref="K876" r:id="rId263"/>
    <hyperlink ref="K878" r:id="rId264"/>
    <hyperlink ref="K879" r:id="rId265"/>
    <hyperlink ref="K880" r:id="rId266"/>
    <hyperlink ref="K881" r:id="rId267"/>
    <hyperlink ref="K882" r:id="rId268"/>
    <hyperlink ref="K885" r:id="rId269"/>
    <hyperlink ref="K910" r:id="rId270"/>
    <hyperlink ref="K916" r:id="rId271"/>
    <hyperlink ref="K920" r:id="rId272"/>
    <hyperlink ref="K922" r:id="rId273"/>
    <hyperlink ref="K925" r:id="rId274"/>
    <hyperlink ref="K926" r:id="rId275"/>
    <hyperlink ref="K927" r:id="rId276"/>
    <hyperlink ref="K929" r:id="rId277"/>
    <hyperlink ref="K930" r:id="rId278"/>
    <hyperlink ref="K932" r:id="rId279"/>
    <hyperlink ref="K934" r:id="rId280"/>
    <hyperlink ref="K939" r:id="rId281"/>
    <hyperlink ref="K940" r:id="rId282"/>
    <hyperlink ref="K942" r:id="rId283"/>
    <hyperlink ref="K945" r:id="rId284"/>
    <hyperlink ref="K947" r:id="rId285" location="port-and-terminals"/>
    <hyperlink ref="K949" r:id="rId286"/>
    <hyperlink ref="K954" r:id="rId287"/>
    <hyperlink ref="K967" r:id="rId288"/>
    <hyperlink ref="K968" r:id="rId289"/>
    <hyperlink ref="K971" r:id="rId290"/>
    <hyperlink ref="K972" r:id="rId291"/>
    <hyperlink ref="K974" r:id="rId292"/>
    <hyperlink ref="K978" r:id="rId293"/>
    <hyperlink ref="K983" r:id="rId294"/>
    <hyperlink ref="K985" r:id="rId295"/>
    <hyperlink ref="K986" r:id="rId296"/>
    <hyperlink ref="K989" r:id="rId297"/>
    <hyperlink ref="K993" r:id="rId298"/>
    <hyperlink ref="K994" r:id="rId299"/>
    <hyperlink ref="K995" r:id="rId300"/>
    <hyperlink ref="K996" r:id="rId301"/>
    <hyperlink ref="K999" r:id="rId302"/>
    <hyperlink ref="K1002" r:id="rId303"/>
    <hyperlink ref="K1003" r:id="rId304"/>
    <hyperlink ref="K1004" r:id="rId305"/>
    <hyperlink ref="K1005" r:id="rId306"/>
    <hyperlink ref="K1006" r:id="rId307"/>
    <hyperlink ref="K1007" r:id="rId308"/>
    <hyperlink ref="K1013" r:id="rId309"/>
    <hyperlink ref="K1014" r:id="rId310"/>
    <hyperlink ref="K1020" r:id="rId311"/>
    <hyperlink ref="K1036" r:id="rId312"/>
    <hyperlink ref="K1037" r:id="rId313"/>
    <hyperlink ref="K1038" r:id="rId314"/>
    <hyperlink ref="K1039" r:id="rId315"/>
    <hyperlink ref="K1030" r:id="rId316"/>
    <hyperlink ref="K1050" r:id="rId317"/>
    <hyperlink ref="K1051" r:id="rId318"/>
    <hyperlink ref="K1052" r:id="rId319"/>
    <hyperlink ref="K1057" r:id="rId320"/>
    <hyperlink ref="K1063" r:id="rId321"/>
    <hyperlink ref="K1066" r:id="rId322"/>
    <hyperlink ref="K1078" r:id="rId323"/>
    <hyperlink ref="K1079" r:id="rId324"/>
    <hyperlink ref="K1080" r:id="rId325"/>
    <hyperlink ref="K1083" r:id="rId326"/>
    <hyperlink ref="K1084" r:id="rId327"/>
    <hyperlink ref="K1085" r:id="rId328"/>
    <hyperlink ref="K1086" r:id="rId329"/>
    <hyperlink ref="K1087" r:id="rId330"/>
    <hyperlink ref="K1088" r:id="rId331"/>
    <hyperlink ref="K1089" r:id="rId332"/>
    <hyperlink ref="K1094" r:id="rId333"/>
    <hyperlink ref="K1098" r:id="rId334"/>
    <hyperlink ref="K1099" r:id="rId335"/>
    <hyperlink ref="K1102" r:id="rId336"/>
    <hyperlink ref="K1103" r:id="rId337"/>
    <hyperlink ref="K1106" r:id="rId338"/>
    <hyperlink ref="K1107" r:id="rId339"/>
    <hyperlink ref="K1112" r:id="rId340"/>
    <hyperlink ref="K1113" r:id="rId341"/>
    <hyperlink ref="K1114" r:id="rId342"/>
    <hyperlink ref="K1115" r:id="rId343"/>
    <hyperlink ref="K1116" r:id="rId344"/>
    <hyperlink ref="K1119" r:id="rId345"/>
    <hyperlink ref="K1123" r:id="rId346"/>
    <hyperlink ref="K1125" r:id="rId347"/>
    <hyperlink ref="K1126" r:id="rId348"/>
    <hyperlink ref="K1128" r:id="rId349"/>
    <hyperlink ref="K1129" r:id="rId350"/>
    <hyperlink ref="K1130" r:id="rId351"/>
    <hyperlink ref="K1131" r:id="rId352"/>
    <hyperlink ref="K1132" r:id="rId353"/>
    <hyperlink ref="K1133" r:id="rId354"/>
    <hyperlink ref="K1135" r:id="rId355"/>
    <hyperlink ref="K1141" r:id="rId356"/>
    <hyperlink ref="K1143" r:id="rId357"/>
    <hyperlink ref="K1144" r:id="rId358"/>
    <hyperlink ref="K1146" r:id="rId359"/>
    <hyperlink ref="K1150" r:id="rId360"/>
    <hyperlink ref="K1151" r:id="rId361"/>
    <hyperlink ref="K1152" r:id="rId362"/>
    <hyperlink ref="K1156" r:id="rId363"/>
    <hyperlink ref="K1168" r:id="rId364"/>
    <hyperlink ref="K1169" r:id="rId365"/>
    <hyperlink ref="K1171" r:id="rId366"/>
    <hyperlink ref="K1174" r:id="rId367"/>
    <hyperlink ref="K1182" r:id="rId368"/>
    <hyperlink ref="K1188" r:id="rId369"/>
    <hyperlink ref="K1189" r:id="rId370"/>
    <hyperlink ref="K1191" r:id="rId371"/>
    <hyperlink ref="K1193" r:id="rId372"/>
    <hyperlink ref="K1216" r:id="rId373"/>
    <hyperlink ref="K1217" r:id="rId374"/>
    <hyperlink ref="K1220" r:id="rId375"/>
    <hyperlink ref="K1227" r:id="rId376"/>
    <hyperlink ref="K1228" r:id="rId377"/>
    <hyperlink ref="K1229" r:id="rId378"/>
    <hyperlink ref="K1230" r:id="rId379"/>
    <hyperlink ref="K1231" r:id="rId380"/>
    <hyperlink ref="K1232" r:id="rId381"/>
    <hyperlink ref="K1235" r:id="rId382"/>
    <hyperlink ref="K1234" r:id="rId383"/>
    <hyperlink ref="K948" r:id="rId384"/>
    <hyperlink ref="K271" r:id="rId385"/>
    <hyperlink ref="K264" r:id="rId386"/>
    <hyperlink ref="K275" r:id="rId387"/>
    <hyperlink ref="K280" r:id="rId388"/>
    <hyperlink ref="K283" r:id="rId389"/>
    <hyperlink ref="K429" r:id="rId390"/>
    <hyperlink ref="K555" r:id="rId391"/>
    <hyperlink ref="K1160" r:id="rId392"/>
    <hyperlink ref="K743" r:id="rId393"/>
    <hyperlink ref="K746" r:id="rId394"/>
    <hyperlink ref="K1167" r:id="rId395"/>
    <hyperlink ref="K1166" r:id="rId396"/>
    <hyperlink ref="K136" r:id="rId397"/>
    <hyperlink ref="K137" r:id="rId398"/>
    <hyperlink ref="K146" r:id="rId399"/>
    <hyperlink ref="K147" r:id="rId400"/>
    <hyperlink ref="K143" r:id="rId401"/>
    <hyperlink ref="K1024" r:id="rId402"/>
    <hyperlink ref="K785" r:id="rId403"/>
    <hyperlink ref="K787" r:id="rId404"/>
    <hyperlink ref="K791" r:id="rId405"/>
    <hyperlink ref="K788" r:id="rId406"/>
    <hyperlink ref="K770" r:id="rId407"/>
    <hyperlink ref="K764" r:id="rId408"/>
    <hyperlink ref="K762" r:id="rId409"/>
    <hyperlink ref="K763" r:id="rId410"/>
    <hyperlink ref="K78" r:id="rId411"/>
    <hyperlink ref="K957" r:id="rId412"/>
    <hyperlink ref="K294" r:id="rId413"/>
    <hyperlink ref="K295" r:id="rId414"/>
    <hyperlink ref="K278" r:id="rId415"/>
    <hyperlink ref="K372" r:id="rId416"/>
    <hyperlink ref="K1104" r:id="rId417"/>
    <hyperlink ref="K495" r:id="rId418"/>
    <hyperlink ref="K491" r:id="rId419"/>
    <hyperlink ref="K267" r:id="rId420"/>
    <hyperlink ref="K79" r:id="rId421"/>
    <hyperlink ref="K1176" r:id="rId422"/>
    <hyperlink ref="K1177" r:id="rId423"/>
    <hyperlink ref="K1105" r:id="rId424"/>
    <hyperlink ref="K239" r:id="rId425"/>
    <hyperlink ref="K428" r:id="rId426"/>
    <hyperlink ref="K500" r:id="rId427"/>
    <hyperlink ref="K438" r:id="rId428"/>
    <hyperlink ref="K435" r:id="rId429"/>
    <hyperlink ref="K21" r:id="rId430"/>
    <hyperlink ref="K24" r:id="rId431"/>
    <hyperlink ref="K919" r:id="rId432"/>
    <hyperlink ref="K850" r:id="rId433"/>
    <hyperlink ref="K843" r:id="rId434"/>
    <hyperlink ref="K856" r:id="rId435"/>
    <hyperlink ref="K160" r:id="rId436"/>
    <hyperlink ref="K481" r:id="rId437"/>
    <hyperlink ref="K487" r:id="rId438"/>
    <hyperlink ref="K492" r:id="rId439"/>
    <hyperlink ref="K496" r:id="rId440"/>
    <hyperlink ref="K497" r:id="rId441"/>
    <hyperlink ref="K498" r:id="rId442"/>
    <hyperlink ref="K1149" r:id="rId443"/>
    <hyperlink ref="K651" r:id="rId444"/>
    <hyperlink ref="K641" r:id="rId445"/>
    <hyperlink ref="K842" r:id="rId446"/>
    <hyperlink ref="K781" r:id="rId447"/>
    <hyperlink ref="K782" r:id="rId448"/>
    <hyperlink ref="K789" r:id="rId449"/>
    <hyperlink ref="K780" r:id="rId450"/>
    <hyperlink ref="K997" r:id="rId451"/>
    <hyperlink ref="K351" r:id="rId452"/>
    <hyperlink ref="K340" r:id="rId453"/>
    <hyperlink ref="K824" r:id="rId454"/>
    <hyperlink ref="K825" r:id="rId455"/>
    <hyperlink ref="K347" r:id="rId456"/>
    <hyperlink ref="K86" r:id="rId457"/>
    <hyperlink ref="K952" r:id="rId458"/>
    <hyperlink ref="K961" r:id="rId459"/>
    <hyperlink ref="K964" r:id="rId460"/>
    <hyperlink ref="K383" r:id="rId461"/>
    <hyperlink ref="K1093" r:id="rId462"/>
    <hyperlink ref="K1154" r:id="rId463"/>
    <hyperlink ref="K1111" r:id="rId464"/>
    <hyperlink ref="K1109" r:id="rId465"/>
    <hyperlink ref="K913" r:id="rId466"/>
    <hyperlink ref="K992" r:id="rId467"/>
    <hyperlink ref="K865" r:id="rId468"/>
    <hyperlink ref="K733" r:id="rId469"/>
    <hyperlink ref="K845" r:id="rId470"/>
    <hyperlink ref="K859" r:id="rId471"/>
    <hyperlink ref="K846" r:id="rId472"/>
    <hyperlink ref="K23" r:id="rId473"/>
    <hyperlink ref="K62" r:id="rId474"/>
    <hyperlink ref="K802" r:id="rId475"/>
    <hyperlink ref="K804" r:id="rId476"/>
    <hyperlink ref="K812" r:id="rId477"/>
    <hyperlink ref="K877" r:id="rId478"/>
    <hyperlink ref="K277" r:id="rId479"/>
    <hyperlink ref="K905" r:id="rId480"/>
    <hyperlink ref="K899" r:id="rId481"/>
    <hyperlink ref="K912" r:id="rId482"/>
    <hyperlink ref="K914" r:id="rId483"/>
    <hyperlink ref="K115" r:id="rId484"/>
    <hyperlink ref="K1045" r:id="rId485"/>
    <hyperlink ref="K1157" r:id="rId486"/>
    <hyperlink ref="K269" r:id="rId487"/>
    <hyperlink ref="K1194" r:id="rId488"/>
    <hyperlink ref="K94" r:id="rId489"/>
    <hyperlink ref="K1096" r:id="rId490"/>
    <hyperlink ref="K1225" r:id="rId491"/>
    <hyperlink ref="K1095" r:id="rId492"/>
    <hyperlink ref="K1097" r:id="rId493"/>
    <hyperlink ref="K760" r:id="rId494"/>
    <hyperlink ref="K761" r:id="rId495"/>
    <hyperlink ref="K748" r:id="rId496"/>
    <hyperlink ref="K747" r:id="rId497"/>
    <hyperlink ref="K1233" r:id="rId498"/>
    <hyperlink ref="K486" r:id="rId499"/>
    <hyperlink ref="K515" r:id="rId500"/>
    <hyperlink ref="K1211" r:id="rId501"/>
    <hyperlink ref="K208" r:id="rId502"/>
    <hyperlink ref="K407" r:id="rId503"/>
    <hyperlink ref="K405" r:id="rId504"/>
    <hyperlink ref="K409" r:id="rId505"/>
    <hyperlink ref="K427" r:id="rId506"/>
    <hyperlink ref="K274" r:id="rId507"/>
    <hyperlink ref="K276" r:id="rId508"/>
    <hyperlink ref="K273" r:id="rId509"/>
    <hyperlink ref="K279" r:id="rId510"/>
    <hyperlink ref="K313" r:id="rId511"/>
    <hyperlink ref="K933" r:id="rId512"/>
    <hyperlink ref="K243" r:id="rId513"/>
    <hyperlink ref="K524" r:id="rId514"/>
    <hyperlink ref="K546" r:id="rId515"/>
    <hyperlink ref="K796" r:id="rId516"/>
    <hyperlink ref="K848" r:id="rId517"/>
    <hyperlink ref="K1226" r:id="rId518"/>
    <hyperlink ref="K400" r:id="rId519"/>
    <hyperlink ref="K1072" r:id="rId520"/>
    <hyperlink ref="K1071" r:id="rId521"/>
    <hyperlink ref="K1053" r:id="rId522"/>
    <hyperlink ref="K1055" r:id="rId523"/>
    <hyperlink ref="K1060" r:id="rId524"/>
    <hyperlink ref="K1068" r:id="rId525"/>
    <hyperlink ref="K547" r:id="rId526"/>
    <hyperlink ref="K839" r:id="rId527"/>
    <hyperlink ref="K860" r:id="rId528"/>
    <hyperlink ref="K647" r:id="rId529"/>
    <hyperlink ref="K1212" r:id="rId530"/>
    <hyperlink ref="K1185" r:id="rId531"/>
    <hyperlink ref="K1138" r:id="rId532"/>
    <hyperlink ref="K1155" r:id="rId533"/>
    <hyperlink ref="K1159" r:id="rId534"/>
    <hyperlink ref="K352" r:id="rId535"/>
    <hyperlink ref="K378" r:id="rId536"/>
    <hyperlink ref="K380" r:id="rId537"/>
    <hyperlink ref="K385" r:id="rId538"/>
    <hyperlink ref="K355" r:id="rId539"/>
    <hyperlink ref="K520" r:id="rId540"/>
    <hyperlink ref="K135" r:id="rId541"/>
    <hyperlink ref="K300" r:id="rId542"/>
    <hyperlink ref="K310" r:id="rId543"/>
    <hyperlink ref="K479" r:id="rId544"/>
    <hyperlink ref="K1008" r:id="rId545"/>
    <hyperlink ref="K70" r:id="rId546"/>
    <hyperlink ref="K71" r:id="rId547"/>
    <hyperlink ref="K73" r:id="rId548"/>
    <hyperlink ref="K1070" r:id="rId549"/>
    <hyperlink ref="K318" r:id="rId550"/>
    <hyperlink ref="K828" r:id="rId551"/>
    <hyperlink ref="K1203" r:id="rId552"/>
    <hyperlink ref="K1204" r:id="rId553"/>
    <hyperlink ref="K108" r:id="rId554"/>
    <hyperlink ref="K110" r:id="rId555"/>
    <hyperlink ref="K88" r:id="rId556"/>
    <hyperlink ref="K103" r:id="rId557"/>
    <hyperlink ref="K109" r:id="rId558"/>
    <hyperlink ref="K102" r:id="rId559"/>
    <hyperlink ref="K104" r:id="rId560"/>
    <hyperlink ref="K106" r:id="rId561"/>
    <hyperlink ref="K98" r:id="rId562"/>
    <hyperlink ref="K101" r:id="rId563"/>
    <hyperlink ref="K111" r:id="rId564"/>
    <hyperlink ref="K96" r:id="rId565"/>
    <hyperlink ref="K93" r:id="rId566"/>
    <hyperlink ref="K92" r:id="rId567"/>
    <hyperlink ref="K89" r:id="rId568"/>
    <hyperlink ref="K87" r:id="rId569"/>
    <hyperlink ref="K97" r:id="rId570"/>
    <hyperlink ref="K107" r:id="rId571"/>
    <hyperlink ref="K771" r:id="rId572"/>
    <hyperlink ref="K779" r:id="rId573"/>
    <hyperlink ref="K778" r:id="rId574"/>
    <hyperlink ref="K759" r:id="rId575"/>
    <hyperlink ref="K474" r:id="rId576"/>
    <hyperlink ref="K214" r:id="rId577"/>
    <hyperlink ref="K216" r:id="rId578"/>
    <hyperlink ref="K1026" r:id="rId579"/>
    <hyperlink ref="K423" r:id="rId580"/>
    <hyperlink ref="K38" r:id="rId581"/>
    <hyperlink ref="K1170" r:id="rId582"/>
    <hyperlink ref="K386" r:id="rId583"/>
    <hyperlink ref="K379" r:id="rId584"/>
    <hyperlink ref="K1140" r:id="rId585"/>
    <hyperlink ref="K1139" r:id="rId586"/>
    <hyperlink ref="K801" r:id="rId587"/>
    <hyperlink ref="K402" r:id="rId588"/>
    <hyperlink ref="K18" r:id="rId589"/>
    <hyperlink ref="K234" r:id="rId590"/>
    <hyperlink ref="K131" r:id="rId591"/>
    <hyperlink ref="K47" r:id="rId592"/>
    <hyperlink ref="K189" r:id="rId593"/>
    <hyperlink ref="K183" r:id="rId594"/>
    <hyperlink ref="K415" r:id="rId595"/>
    <hyperlink ref="K902" r:id="rId596"/>
    <hyperlink ref="K530" r:id="rId597"/>
    <hyperlink ref="K730" r:id="rId598"/>
    <hyperlink ref="K724" r:id="rId599"/>
    <hyperlink ref="K1179" r:id="rId600"/>
    <hyperlink ref="K293" r:id="rId601"/>
    <hyperlink ref="K32" r:id="rId602"/>
    <hyperlink ref="K33" r:id="rId603"/>
    <hyperlink ref="K35" r:id="rId604"/>
    <hyperlink ref="K37" r:id="rId605"/>
    <hyperlink ref="K164" r:id="rId606"/>
    <hyperlink ref="K184" r:id="rId607"/>
    <hyperlink ref="K213" r:id="rId608"/>
    <hyperlink ref="K218" r:id="rId609"/>
    <hyperlink ref="K220" r:id="rId610"/>
    <hyperlink ref="K225" r:id="rId611"/>
    <hyperlink ref="K237" r:id="rId612"/>
    <hyperlink ref="K817" r:id="rId613"/>
    <hyperlink ref="K505" r:id="rId614"/>
    <hyperlink ref="K1110" r:id="rId615"/>
    <hyperlink ref="K1161" r:id="rId616"/>
    <hyperlink ref="K178" r:id="rId617"/>
    <hyperlink ref="K263" r:id="rId618"/>
    <hyperlink ref="K1048" r:id="rId619"/>
    <hyperlink ref="K1074" r:id="rId620"/>
    <hyperlink ref="K1075" r:id="rId621"/>
    <hyperlink ref="K1081" r:id="rId622"/>
    <hyperlink ref="K1082" r:id="rId623"/>
    <hyperlink ref="K970" r:id="rId624"/>
    <hyperlink ref="K133" r:id="rId625"/>
    <hyperlink ref="K369" r:id="rId626"/>
    <hyperlink ref="K151" r:id="rId627"/>
    <hyperlink ref="K1010" r:id="rId628"/>
    <hyperlink ref="K998" r:id="rId629"/>
    <hyperlink ref="K1224" r:id="rId630"/>
    <hyperlink ref="K1223" r:id="rId631"/>
    <hyperlink ref="K489" r:id="rId632"/>
    <hyperlink ref="K292" r:id="rId633"/>
    <hyperlink ref="K370" r:id="rId634"/>
    <hyperlink ref="K1021" r:id="rId635"/>
    <hyperlink ref="K129" r:id="rId636"/>
    <hyperlink ref="K25" r:id="rId637"/>
    <hyperlink ref="K287" r:id="rId638"/>
    <hyperlink ref="K973" r:id="rId639"/>
    <hyperlink ref="K326" r:id="rId640"/>
    <hyperlink ref="K327" r:id="rId641"/>
    <hyperlink ref="K713" r:id="rId642"/>
    <hyperlink ref="K809" r:id="rId643"/>
    <hyperlink ref="K977" r:id="rId644"/>
    <hyperlink ref="K425" r:id="rId645"/>
    <hyperlink ref="K426" r:id="rId646"/>
    <hyperlink ref="K410" r:id="rId647"/>
    <hyperlink ref="K413" r:id="rId648"/>
    <hyperlink ref="K1028" r:id="rId649"/>
    <hyperlink ref="K504" r:id="rId650"/>
    <hyperlink ref="K1181" r:id="rId651"/>
    <hyperlink ref="K1184" r:id="rId652"/>
    <hyperlink ref="K118" r:id="rId653"/>
    <hyperlink ref="K142" r:id="rId654"/>
    <hyperlink ref="K161" r:id="rId655"/>
    <hyperlink ref="K152" r:id="rId656"/>
    <hyperlink ref="K157" r:id="rId657"/>
    <hyperlink ref="K163" r:id="rId658"/>
    <hyperlink ref="K223" r:id="rId659"/>
    <hyperlink ref="K270" r:id="rId660"/>
    <hyperlink ref="K344" r:id="rId661"/>
    <hyperlink ref="K390" r:id="rId662"/>
    <hyperlink ref="K908" r:id="rId663"/>
    <hyperlink ref="K1064" r:id="rId664"/>
    <hyperlink ref="K1067" r:id="rId665"/>
    <hyperlink ref="K1162" r:id="rId666"/>
    <hyperlink ref="K1163" r:id="rId667"/>
    <hyperlink ref="K1153" r:id="rId668"/>
    <hyperlink ref="K660" r:id="rId669"/>
    <hyperlink ref="K661" r:id="rId670"/>
    <hyperlink ref="K662" r:id="rId671"/>
    <hyperlink ref="K26" r:id="rId672"/>
    <hyperlink ref="K288" r:id="rId673"/>
    <hyperlink ref="K285" r:id="rId674"/>
    <hyperlink ref="K707" r:id="rId675"/>
    <hyperlink ref="K156" r:id="rId676"/>
    <hyperlink ref="K149" r:id="rId677"/>
    <hyperlink ref="K393" r:id="rId678"/>
    <hyperlink ref="K397" r:id="rId679"/>
    <hyperlink ref="K403" r:id="rId680"/>
    <hyperlink ref="K404" r:id="rId681"/>
    <hyperlink ref="K752" r:id="rId682"/>
    <hyperlink ref="K943" r:id="rId683"/>
    <hyperlink ref="K946" r:id="rId684"/>
    <hyperlink ref="K928" r:id="rId685"/>
    <hyperlink ref="K941" r:id="rId686"/>
    <hyperlink ref="K944" r:id="rId687"/>
    <hyperlink ref="K958" r:id="rId688"/>
    <hyperlink ref="K963" r:id="rId689"/>
    <hyperlink ref="K962" r:id="rId690"/>
    <hyperlink ref="K891" r:id="rId691"/>
    <hyperlink ref="K889" r:id="rId692"/>
    <hyperlink ref="K904" r:id="rId693"/>
    <hyperlink ref="K911" r:id="rId694"/>
    <hyperlink ref="K921" r:id="rId695"/>
    <hyperlink ref="K924" r:id="rId696"/>
    <hyperlink ref="K883" r:id="rId697"/>
    <hyperlink ref="K384" r:id="rId698"/>
    <hyperlink ref="K527" r:id="rId699"/>
    <hyperlink ref="K522" r:id="rId700"/>
    <hyperlink ref="K523" r:id="rId701"/>
    <hyperlink ref="K483" r:id="rId702"/>
    <hyperlink ref="K490" r:id="rId703"/>
    <hyperlink ref="K325" r:id="rId704"/>
    <hyperlink ref="K323" r:id="rId705"/>
    <hyperlink ref="K249" r:id="rId706"/>
    <hyperlink ref="K265" r:id="rId707"/>
    <hyperlink ref="K204" r:id="rId708"/>
    <hyperlink ref="K205" r:id="rId709"/>
    <hyperlink ref="K206" r:id="rId710"/>
    <hyperlink ref="K207" r:id="rId711"/>
    <hyperlink ref="K182" r:id="rId712"/>
    <hyperlink ref="K169" r:id="rId713"/>
    <hyperlink ref="K177" r:id="rId714"/>
    <hyperlink ref="K175" r:id="rId715"/>
    <hyperlink ref="K168" r:id="rId716"/>
    <hyperlink ref="K303" r:id="rId717"/>
    <hyperlink ref="K299" r:id="rId718"/>
    <hyperlink ref="K311" r:id="rId719"/>
    <hyperlink ref="K309" r:id="rId720"/>
    <hyperlink ref="K431" r:id="rId721"/>
    <hyperlink ref="K471" r:id="rId722"/>
    <hyperlink ref="K469" r:id="rId723"/>
    <hyperlink ref="K377" r:id="rId724"/>
    <hyperlink ref="K381" r:id="rId725"/>
    <hyperlink ref="K517" r:id="rId726"/>
    <hyperlink ref="K518" r:id="rId727"/>
    <hyperlink ref="K531" r:id="rId728"/>
    <hyperlink ref="K529" r:id="rId729"/>
    <hyperlink ref="K550" r:id="rId730"/>
    <hyperlink ref="K681" r:id="rId731"/>
    <hyperlink ref="K598" r:id="rId732"/>
    <hyperlink ref="K597" r:id="rId733"/>
    <hyperlink ref="K619" r:id="rId734"/>
    <hyperlink ref="K630" r:id="rId735"/>
    <hyperlink ref="K772" r:id="rId736"/>
    <hyperlink ref="K807" r:id="rId737"/>
    <hyperlink ref="K937" r:id="rId738"/>
    <hyperlink ref="K1001" r:id="rId739" location="/Home"/>
    <hyperlink ref="K1000" r:id="rId740"/>
    <hyperlink ref="K1022" r:id="rId741"/>
    <hyperlink ref="K1023" r:id="rId742"/>
    <hyperlink ref="K1017" r:id="rId743"/>
    <hyperlink ref="K1034" r:id="rId744"/>
    <hyperlink ref="K1198" r:id="rId745"/>
    <hyperlink ref="K1214" r:id="rId746"/>
    <hyperlink ref="K1199" r:id="rId747"/>
    <hyperlink ref="K1200" r:id="rId748"/>
    <hyperlink ref="K1202" r:id="rId749"/>
    <hyperlink ref="K1187" r:id="rId750"/>
    <hyperlink ref="K1186" r:id="rId751" location="gsc.tab=0"/>
    <hyperlink ref="K1208" r:id="rId752"/>
    <hyperlink ref="K1121" r:id="rId753"/>
    <hyperlink ref="K1122" r:id="rId754"/>
    <hyperlink ref="K1120" r:id="rId755"/>
    <hyperlink ref="K215" r:id="rId756"/>
    <hyperlink ref="K1069" r:id="rId757"/>
    <hyperlink ref="K1065" r:id="rId758"/>
    <hyperlink ref="K1059" r:id="rId759"/>
    <hyperlink ref="K1056" r:id="rId760"/>
    <hyperlink ref="K987" r:id="rId761"/>
    <hyperlink ref="K988" r:id="rId762"/>
    <hyperlink ref="K412" r:id="rId763"/>
    <hyperlink ref="K284" r:id="rId764"/>
    <hyperlink ref="K1043" r:id="rId765"/>
    <hyperlink ref="K1042" r:id="rId766"/>
    <hyperlink ref="K448" r:id="rId767"/>
    <hyperlink ref="K480" r:id="rId768"/>
    <hyperlink ref="K194" r:id="rId769"/>
    <hyperlink ref="K197" r:id="rId770"/>
    <hyperlink ref="K193" r:id="rId771"/>
    <hyperlink ref="K195" r:id="rId772"/>
    <hyperlink ref="K192" r:id="rId773"/>
    <hyperlink ref="K1209" r:id="rId774"/>
    <hyperlink ref="K1207" r:id="rId775"/>
    <hyperlink ref="K900" r:id="rId776"/>
    <hyperlink ref="K162" r:id="rId777"/>
    <hyperlink ref="K1213" r:id="rId778"/>
    <hyperlink ref="K1219" r:id="rId779"/>
    <hyperlink ref="K979" r:id="rId780"/>
    <hyperlink ref="K17" r:id="rId781"/>
    <hyperlink ref="K1029" r:id="rId782"/>
    <hyperlink ref="K1031" r:id="rId783"/>
    <hyperlink ref="K1032" r:id="rId784"/>
    <hyperlink ref="K1210" r:id="rId785"/>
    <hyperlink ref="K1215" r:id="rId786"/>
    <hyperlink ref="K1049" r:id="rId787"/>
    <hyperlink ref="K170" r:id="rId788"/>
    <hyperlink ref="K171" r:id="rId789"/>
    <hyperlink ref="K172" r:id="rId790"/>
    <hyperlink ref="K173" r:id="rId791"/>
    <hyperlink ref="K980" r:id="rId792"/>
    <hyperlink ref="K374" r:id="rId793"/>
    <hyperlink ref="K373" r:id="rId794"/>
    <hyperlink ref="K375" r:id="rId795"/>
    <hyperlink ref="K365" r:id="rId796"/>
    <hyperlink ref="K367" r:id="rId797"/>
    <hyperlink ref="K366" r:id="rId798"/>
    <hyperlink ref="K758" r:id="rId799"/>
    <hyperlink ref="K290" r:id="rId800"/>
    <hyperlink ref="K211" r:id="rId801"/>
    <hyperlink ref="K1222" r:id="rId802"/>
    <hyperlink ref="K1221" r:id="rId803"/>
    <hyperlink ref="K1218" r:id="rId804"/>
    <hyperlink ref="K1206" r:id="rId805"/>
    <hyperlink ref="K1205" r:id="rId806"/>
    <hyperlink ref="K1201" r:id="rId807"/>
    <hyperlink ref="K1190" r:id="rId808"/>
    <hyperlink ref="K1178" r:id="rId809"/>
    <hyperlink ref="K1175" r:id="rId810"/>
    <hyperlink ref="K1173" r:id="rId811"/>
    <hyperlink ref="K1172" r:id="rId812"/>
    <hyperlink ref="K1164" r:id="rId813"/>
    <hyperlink ref="K1158" r:id="rId814"/>
    <hyperlink ref="K1148" r:id="rId815"/>
    <hyperlink ref="K1147" r:id="rId816"/>
    <hyperlink ref="K1145" r:id="rId817"/>
    <hyperlink ref="K1137" r:id="rId818"/>
    <hyperlink ref="K1136" r:id="rId819"/>
    <hyperlink ref="K1134" r:id="rId820"/>
    <hyperlink ref="K1127" r:id="rId821"/>
    <hyperlink ref="K1124" r:id="rId822"/>
    <hyperlink ref="K1117" r:id="rId823"/>
    <hyperlink ref="K1108" r:id="rId824"/>
    <hyperlink ref="K1100" r:id="rId825"/>
    <hyperlink ref="K1092" r:id="rId826"/>
    <hyperlink ref="K1091" r:id="rId827"/>
    <hyperlink ref="K1090" r:id="rId828"/>
    <hyperlink ref="K1077" r:id="rId829"/>
    <hyperlink ref="K1076" r:id="rId830"/>
    <hyperlink ref="K1073" r:id="rId831"/>
    <hyperlink ref="K1062" r:id="rId832"/>
    <hyperlink ref="K1061" r:id="rId833"/>
    <hyperlink ref="K1058" r:id="rId834"/>
    <hyperlink ref="K1054" r:id="rId835"/>
    <hyperlink ref="K1046" r:id="rId836"/>
    <hyperlink ref="K1044" r:id="rId837"/>
    <hyperlink ref="K1041" r:id="rId838"/>
    <hyperlink ref="K1040" r:id="rId839"/>
    <hyperlink ref="K1035" r:id="rId840"/>
    <hyperlink ref="K1033" r:id="rId841"/>
    <hyperlink ref="K1027" r:id="rId842"/>
    <hyperlink ref="K1019" r:id="rId843"/>
    <hyperlink ref="K1015" r:id="rId844"/>
    <hyperlink ref="K1012" r:id="rId845"/>
    <hyperlink ref="K1011" r:id="rId846"/>
    <hyperlink ref="K1009" r:id="rId847"/>
    <hyperlink ref="K991" r:id="rId848"/>
    <hyperlink ref="K990" r:id="rId849"/>
    <hyperlink ref="K982" r:id="rId850"/>
    <hyperlink ref="K976" r:id="rId851"/>
    <hyperlink ref="K969" r:id="rId852"/>
    <hyperlink ref="K966" r:id="rId853"/>
    <hyperlink ref="K965" r:id="rId854"/>
    <hyperlink ref="K960" r:id="rId855"/>
    <hyperlink ref="K959" r:id="rId856"/>
    <hyperlink ref="K956" r:id="rId857"/>
    <hyperlink ref="K955" r:id="rId858"/>
    <hyperlink ref="K953" r:id="rId859"/>
    <hyperlink ref="K951" r:id="rId860"/>
    <hyperlink ref="K950" r:id="rId861"/>
    <hyperlink ref="K931" r:id="rId862"/>
    <hyperlink ref="K923" r:id="rId863"/>
    <hyperlink ref="K918" r:id="rId864"/>
    <hyperlink ref="K917" r:id="rId865"/>
    <hyperlink ref="K915" r:id="rId866"/>
    <hyperlink ref="K903" r:id="rId867"/>
    <hyperlink ref="K896" r:id="rId868"/>
    <hyperlink ref="K894" r:id="rId869"/>
    <hyperlink ref="K888" r:id="rId870"/>
    <hyperlink ref="K875" r:id="rId871"/>
    <hyperlink ref="K874" r:id="rId872"/>
    <hyperlink ref="K873" r:id="rId873"/>
    <hyperlink ref="K870" r:id="rId874"/>
    <hyperlink ref="K867" r:id="rId875"/>
    <hyperlink ref="K866" r:id="rId876"/>
    <hyperlink ref="K858" r:id="rId877"/>
    <hyperlink ref="K857" r:id="rId878"/>
    <hyperlink ref="K854" r:id="rId879"/>
    <hyperlink ref="K853" r:id="rId880"/>
    <hyperlink ref="K851" r:id="rId881"/>
    <hyperlink ref="K849" r:id="rId882"/>
    <hyperlink ref="K847" r:id="rId883"/>
    <hyperlink ref="K840" r:id="rId884"/>
    <hyperlink ref="K837" r:id="rId885"/>
    <hyperlink ref="K836" r:id="rId886"/>
    <hyperlink ref="K829" r:id="rId887"/>
    <hyperlink ref="K818" r:id="rId888"/>
    <hyperlink ref="K814" r:id="rId889"/>
    <hyperlink ref="K813" r:id="rId890"/>
    <hyperlink ref="K811" r:id="rId891"/>
    <hyperlink ref="K810" r:id="rId892"/>
    <hyperlink ref="K808" r:id="rId893"/>
    <hyperlink ref="K799" r:id="rId894"/>
    <hyperlink ref="K795" r:id="rId895"/>
    <hyperlink ref="K794" r:id="rId896"/>
    <hyperlink ref="K793" r:id="rId897"/>
    <hyperlink ref="K786" r:id="rId898"/>
    <hyperlink ref="K777" r:id="rId899"/>
    <hyperlink ref="K765" r:id="rId900"/>
    <hyperlink ref="K757" r:id="rId901"/>
    <hyperlink ref="K756" r:id="rId902"/>
    <hyperlink ref="K750" r:id="rId903"/>
    <hyperlink ref="K749" r:id="rId904"/>
    <hyperlink ref="K745" r:id="rId905" location="tanger"/>
    <hyperlink ref="K738" r:id="rId906"/>
    <hyperlink ref="K736" r:id="rId907"/>
    <hyperlink ref="K735" r:id="rId908"/>
    <hyperlink ref="K732" r:id="rId909"/>
    <hyperlink ref="K728" r:id="rId910"/>
    <hyperlink ref="K726" r:id="rId911"/>
    <hyperlink ref="K725" r:id="rId912"/>
    <hyperlink ref="K723" r:id="rId913"/>
    <hyperlink ref="K722" r:id="rId914"/>
    <hyperlink ref="K714" r:id="rId915"/>
    <hyperlink ref="K711" r:id="rId916"/>
    <hyperlink ref="K710" r:id="rId917"/>
    <hyperlink ref="K709" r:id="rId918"/>
    <hyperlink ref="K702" r:id="rId919"/>
    <hyperlink ref="K698" r:id="rId920"/>
    <hyperlink ref="K697" r:id="rId921"/>
    <hyperlink ref="K694" r:id="rId922"/>
    <hyperlink ref="K693" r:id="rId923"/>
    <hyperlink ref="K692" r:id="rId924"/>
    <hyperlink ref="K691" r:id="rId925"/>
    <hyperlink ref="K690" r:id="rId926"/>
    <hyperlink ref="K689" r:id="rId927"/>
    <hyperlink ref="K688" r:id="rId928"/>
    <hyperlink ref="K687" r:id="rId929"/>
    <hyperlink ref="K686" r:id="rId930"/>
    <hyperlink ref="K684" r:id="rId931"/>
    <hyperlink ref="K683" r:id="rId932"/>
    <hyperlink ref="K663" r:id="rId933"/>
    <hyperlink ref="K656" r:id="rId934"/>
    <hyperlink ref="K655" r:id="rId935"/>
    <hyperlink ref="K654" r:id="rId936"/>
    <hyperlink ref="K646" r:id="rId937"/>
    <hyperlink ref="K643" r:id="rId938"/>
    <hyperlink ref="K642" r:id="rId939"/>
    <hyperlink ref="K636" r:id="rId940"/>
    <hyperlink ref="K637" r:id="rId941"/>
    <hyperlink ref="K635" r:id="rId942"/>
    <hyperlink ref="K616" r:id="rId943"/>
    <hyperlink ref="K602" r:id="rId944"/>
    <hyperlink ref="K601" r:id="rId945"/>
    <hyperlink ref="K599" r:id="rId946"/>
    <hyperlink ref="K594" r:id="rId947"/>
    <hyperlink ref="K593" r:id="rId948"/>
    <hyperlink ref="K592" r:id="rId949"/>
    <hyperlink ref="K590" r:id="rId950"/>
    <hyperlink ref="K588" r:id="rId951"/>
    <hyperlink ref="K583" r:id="rId952"/>
    <hyperlink ref="K576" r:id="rId953"/>
    <hyperlink ref="K575" r:id="rId954"/>
    <hyperlink ref="K568" r:id="rId955"/>
    <hyperlink ref="K567" r:id="rId956"/>
    <hyperlink ref="K560" r:id="rId957"/>
    <hyperlink ref="K559" r:id="rId958"/>
    <hyperlink ref="K548" r:id="rId959"/>
    <hyperlink ref="K544" r:id="rId960"/>
    <hyperlink ref="K540" r:id="rId961"/>
    <hyperlink ref="K539" r:id="rId962"/>
    <hyperlink ref="K538" r:id="rId963"/>
    <hyperlink ref="K536" r:id="rId964"/>
    <hyperlink ref="K533" r:id="rId965"/>
    <hyperlink ref="K516" r:id="rId966"/>
    <hyperlink ref="K514" r:id="rId967"/>
    <hyperlink ref="K513" r:id="rId968"/>
    <hyperlink ref="K510" r:id="rId969"/>
    <hyperlink ref="K506" r:id="rId970"/>
    <hyperlink ref="K503" r:id="rId971"/>
    <hyperlink ref="K499" r:id="rId972"/>
    <hyperlink ref="K493" r:id="rId973"/>
    <hyperlink ref="K482" r:id="rId974"/>
    <hyperlink ref="K470" r:id="rId975"/>
    <hyperlink ref="K445" r:id="rId976"/>
    <hyperlink ref="K421" r:id="rId977"/>
    <hyperlink ref="K401" r:id="rId978"/>
    <hyperlink ref="K398" r:id="rId979"/>
    <hyperlink ref="K396" r:id="rId980"/>
    <hyperlink ref="K395" r:id="rId981"/>
    <hyperlink ref="K392" r:id="rId982"/>
    <hyperlink ref="K389" r:id="rId983"/>
    <hyperlink ref="K371" r:id="rId984"/>
    <hyperlink ref="K362" r:id="rId985"/>
    <hyperlink ref="K364" r:id="rId986"/>
    <hyperlink ref="K363" r:id="rId987"/>
    <hyperlink ref="K359" r:id="rId988"/>
    <hyperlink ref="K345" r:id="rId989"/>
    <hyperlink ref="K343" r:id="rId990"/>
    <hyperlink ref="K341" r:id="rId991"/>
    <hyperlink ref="K339" r:id="rId992"/>
    <hyperlink ref="K338" r:id="rId993"/>
    <hyperlink ref="K336" r:id="rId994"/>
    <hyperlink ref="K332" r:id="rId995"/>
    <hyperlink ref="K330" r:id="rId996"/>
    <hyperlink ref="K329" r:id="rId997"/>
    <hyperlink ref="K328" r:id="rId998"/>
    <hyperlink ref="K314" r:id="rId999"/>
    <hyperlink ref="K297" r:id="rId1000"/>
    <hyperlink ref="K296" r:id="rId1001"/>
    <hyperlink ref="K291" r:id="rId1002"/>
    <hyperlink ref="K289" r:id="rId1003"/>
    <hyperlink ref="K286" r:id="rId1004"/>
    <hyperlink ref="K260" r:id="rId1005" location="wilhelmshaven"/>
    <hyperlink ref="K258" r:id="rId1006"/>
    <hyperlink ref="K257" r:id="rId1007"/>
    <hyperlink ref="K256" r:id="rId1008"/>
    <hyperlink ref="K255" r:id="rId1009"/>
    <hyperlink ref="K254" r:id="rId1010"/>
    <hyperlink ref="K253" r:id="rId1011"/>
    <hyperlink ref="K252" r:id="rId1012" location="hamburg"/>
    <hyperlink ref="K248" r:id="rId1013" location="bremerhaven"/>
    <hyperlink ref="K246" r:id="rId1014" location="limassol"/>
    <hyperlink ref="K245" r:id="rId1015"/>
    <hyperlink ref="K235" r:id="rId1016"/>
    <hyperlink ref="K226" r:id="rId1017"/>
    <hyperlink ref="K209" r:id="rId1018"/>
    <hyperlink ref="K198" r:id="rId1019"/>
    <hyperlink ref="K196" r:id="rId1020"/>
    <hyperlink ref="K176" r:id="rId1021"/>
    <hyperlink ref="K167" r:id="rId1022"/>
    <hyperlink ref="K159" r:id="rId1023"/>
    <hyperlink ref="K158" r:id="rId1024"/>
    <hyperlink ref="K155" r:id="rId1025" location="ports"/>
    <hyperlink ref="K154" r:id="rId1026"/>
    <hyperlink ref="K150" r:id="rId1027"/>
    <hyperlink ref="K148" r:id="rId1028"/>
    <hyperlink ref="K145" r:id="rId1029"/>
    <hyperlink ref="K141" r:id="rId1030"/>
    <hyperlink ref="K138" r:id="rId1031"/>
    <hyperlink ref="K134" r:id="rId1032"/>
    <hyperlink ref="K130" r:id="rId1033"/>
    <hyperlink ref="K126" r:id="rId1034"/>
    <hyperlink ref="K125" r:id="rId1035"/>
    <hyperlink ref="K124" r:id="rId1036"/>
    <hyperlink ref="K122" r:id="rId1037"/>
    <hyperlink ref="K120" r:id="rId1038"/>
    <hyperlink ref="K116" r:id="rId1039"/>
    <hyperlink ref="K113" r:id="rId1040"/>
    <hyperlink ref="K112" r:id="rId1041"/>
    <hyperlink ref="K105" r:id="rId1042"/>
    <hyperlink ref="K100" r:id="rId1043"/>
    <hyperlink ref="K95" r:id="rId1044"/>
    <hyperlink ref="K84" r:id="rId1045"/>
    <hyperlink ref="K82" r:id="rId1046"/>
    <hyperlink ref="K81" r:id="rId1047"/>
    <hyperlink ref="K80" r:id="rId1048"/>
    <hyperlink ref="K65" r:id="rId1049"/>
    <hyperlink ref="K63" r:id="rId1050"/>
    <hyperlink ref="K59" r:id="rId1051"/>
    <hyperlink ref="K57" r:id="rId1052"/>
    <hyperlink ref="K53" r:id="rId1053"/>
    <hyperlink ref="K52" r:id="rId1054"/>
    <hyperlink ref="K49" r:id="rId1055"/>
    <hyperlink ref="K48" r:id="rId1056"/>
    <hyperlink ref="K45" r:id="rId1057"/>
    <hyperlink ref="K43" r:id="rId1058"/>
    <hyperlink ref="K39" r:id="rId1059"/>
    <hyperlink ref="K36" r:id="rId1060"/>
    <hyperlink ref="K34" r:id="rId1061"/>
    <hyperlink ref="K22" r:id="rId1062"/>
    <hyperlink ref="K20" r:id="rId1063"/>
    <hyperlink ref="K12" r:id="rId1064"/>
    <hyperlink ref="K11" r:id="rId1065"/>
    <hyperlink ref="K10" r:id="rId1066"/>
    <hyperlink ref="K9" r:id="rId1067"/>
    <hyperlink ref="K8" r:id="rId1068"/>
    <hyperlink ref="K511" r:id="rId1069"/>
    <hyperlink ref="K1196" r:id="rId1070"/>
    <hyperlink ref="K1197" r:id="rId1071"/>
    <hyperlink ref="K936" r:id="rId1072"/>
    <hyperlink ref="K935" r:id="rId1073"/>
    <hyperlink ref="K64" r:id="rId1074"/>
    <hyperlink ref="K484" r:id="rId1075"/>
    <hyperlink ref="K508" r:id="rId1076"/>
    <hyperlink ref="K13" r:id="rId1077"/>
    <hyperlink ref="K485" r:id="rId1078"/>
    <hyperlink ref="K91" r:id="rId1079"/>
    <hyperlink ref="K457" r:id="rId1080"/>
    <hyperlink ref="K841" r:id="rId1081"/>
    <hyperlink ref="K783" r:id="rId1082"/>
    <hyperlink ref="K251" r:id="rId1083"/>
    <hyperlink ref="K844" r:id="rId1084"/>
    <hyperlink ref="K462" r:id="rId1085"/>
    <hyperlink ref="K433" r:id="rId1086"/>
    <hyperlink ref="K465" r:id="rId1087"/>
    <hyperlink ref="K838" r:id="rId1088"/>
    <hyperlink ref="K467" r:id="rId1089"/>
    <hyperlink ref="K461" r:id="rId1090"/>
    <hyperlink ref="K456" r:id="rId1091"/>
    <hyperlink ref="K454" r:id="rId1092"/>
    <hyperlink ref="K453" r:id="rId1093"/>
    <hyperlink ref="K450" r:id="rId1094"/>
    <hyperlink ref="K447" r:id="rId1095"/>
    <hyperlink ref="K443" r:id="rId1096"/>
    <hyperlink ref="K434" r:id="rId1097"/>
    <hyperlink ref="K468" r:id="rId1098"/>
    <hyperlink ref="K464" r:id="rId1099"/>
    <hyperlink ref="K466" r:id="rId1100"/>
    <hyperlink ref="K460" r:id="rId1101"/>
    <hyperlink ref="K459" r:id="rId1102"/>
    <hyperlink ref="K458" r:id="rId1103"/>
    <hyperlink ref="K452" r:id="rId1104"/>
    <hyperlink ref="K451" r:id="rId1105"/>
    <hyperlink ref="K449" r:id="rId1106"/>
    <hyperlink ref="K441" r:id="rId1107"/>
    <hyperlink ref="K440" r:id="rId1108"/>
    <hyperlink ref="K432" r:id="rId1109"/>
    <hyperlink ref="K437" r:id="rId1110"/>
    <hyperlink ref="K436" r:id="rId1111"/>
    <hyperlink ref="K790" r:id="rId1112"/>
    <hyperlink ref="K886" r:id="rId1113"/>
    <hyperlink ref="K667" r:id="rId1114"/>
    <hyperlink ref="K678" r:id="rId1115"/>
    <hyperlink ref="K675" r:id="rId1116"/>
    <hyperlink ref="K679" r:id="rId1117"/>
    <hyperlink ref="K668" r:id="rId1118"/>
    <hyperlink ref="K565" r:id="rId1119"/>
    <hyperlink ref="K617" r:id="rId1120"/>
    <hyperlink ref="K775" r:id="rId1121"/>
    <hyperlink ref="K774" r:id="rId1122"/>
    <hyperlink ref="K907" r:id="rId1123"/>
    <hyperlink ref="K792" r:id="rId1124"/>
    <hyperlink ref="K784" r:id="rId1125"/>
    <hyperlink ref="K589" r:id="rId1126"/>
    <hyperlink ref="K591" r:id="rId1127"/>
    <hyperlink ref="K558" r:id="rId1128"/>
    <hyperlink ref="K798" r:id="rId1129"/>
    <hyperlink ref="K562" r:id="rId1130"/>
    <hyperlink ref="K574" r:id="rId1131"/>
    <hyperlink ref="K569" r:id="rId1132"/>
    <hyperlink ref="K571" r:id="rId1133"/>
    <hyperlink ref="K564" r:id="rId1134"/>
    <hyperlink ref="K587" r:id="rId1135"/>
    <hyperlink ref="K572" r:id="rId1136"/>
    <hyperlink ref="K477" r:id="rId1137"/>
    <hyperlink ref="K1016" r:id="rId1138"/>
    <hyperlink ref="K753" r:id="rId1139"/>
    <hyperlink ref="K394" r:id="rId1140"/>
    <hyperlink ref="K99" r:id="rId1141"/>
    <hyperlink ref="K633" r:id="rId1142"/>
    <hyperlink ref="K682" r:id="rId1143"/>
    <hyperlink ref="K582" r:id="rId1144"/>
    <hyperlink ref="K244" r:id="rId1145"/>
    <hyperlink ref="K241" r:id="rId1146"/>
    <hyperlink ref="K1018" r:id="rId1147"/>
    <hyperlink ref="K664" r:id="rId1148"/>
    <hyperlink ref="K665" r:id="rId1149"/>
    <hyperlink ref="K632" r:id="rId1150"/>
    <hyperlink ref="K631" r:id="rId1151"/>
    <hyperlink ref="K595" r:id="rId1152"/>
    <hyperlink ref="K596" r:id="rId1153"/>
    <hyperlink ref="K573" r:id="rId1154"/>
    <hyperlink ref="K638" r:id="rId1155"/>
    <hyperlink ref="K652" r:id="rId1156"/>
    <hyperlink ref="K649" r:id="rId1157"/>
    <hyperlink ref="K585" r:id="rId1158"/>
    <hyperlink ref="K605" r:id="rId1159"/>
    <hyperlink ref="K478" r:id="rId1160"/>
    <hyperlink ref="K740" r:id="rId1161"/>
    <hyperlink ref="K742" r:id="rId1162"/>
    <hyperlink ref="K739" r:id="rId1163"/>
    <hyperlink ref="K695" r:id="rId1164"/>
    <hyperlink ref="K653" r:id="rId1165"/>
    <hyperlink ref="K650" r:id="rId1166"/>
    <hyperlink ref="K644" r:id="rId1167"/>
    <hyperlink ref="K608" r:id="rId1168"/>
    <hyperlink ref="K581" r:id="rId1169"/>
    <hyperlink ref="K563" r:id="rId1170"/>
    <hyperlink ref="K302" r:id="rId1171"/>
    <hyperlink ref="K281" r:id="rId1172"/>
    <hyperlink ref="K262" r:id="rId1173"/>
    <hyperlink ref="K767" r:id="rId1174"/>
    <hyperlink ref="K361" r:id="rId1175"/>
    <hyperlink ref="K360" r:id="rId1176"/>
    <hyperlink ref="K419" r:id="rId1177"/>
    <hyperlink ref="K424" r:id="rId1178"/>
    <hyperlink ref="K414" r:id="rId1179"/>
    <hyperlink ref="K755" r:id="rId1180"/>
    <hyperlink ref="K1165" r:id="rId1181"/>
    <hyperlink ref="K938" r:id="rId1182"/>
    <hyperlink ref="K1101" r:id="rId1183"/>
    <hyperlink ref="K1192" r:id="rId1184"/>
    <hyperlink ref="K1195" r:id="rId1185"/>
    <hyperlink ref="K1142" r:id="rId1186"/>
    <hyperlink ref="K1118" r:id="rId1187"/>
    <hyperlink ref="K984" r:id="rId1188"/>
    <hyperlink ref="K887" r:id="rId1189"/>
    <hyperlink ref="K803" r:id="rId1190"/>
    <hyperlink ref="K800" r:id="rId1191"/>
    <hyperlink ref="K685" r:id="rId1192"/>
    <hyperlink ref="K507" r:id="rId1193"/>
    <hyperlink ref="K501" r:id="rId1194"/>
    <hyperlink ref="K333" r:id="rId1195"/>
    <hyperlink ref="K315" r:id="rId1196"/>
    <hyperlink ref="K545" r:id="rId1197"/>
    <hyperlink ref="K1047" r:id="rId1198"/>
    <hyperlink ref="K114" r:id="rId1199"/>
    <hyperlink ref="K354" r:id="rId1200"/>
    <hyperlink ref="K188" r:id="rId1201"/>
    <hyperlink ref="K727" r:id="rId1202"/>
    <hyperlink ref="K85" r:id="rId1203"/>
    <hyperlink ref="K890" r:id="rId1204"/>
    <hyperlink ref="K140" r:id="rId1205"/>
    <hyperlink ref="K884" r:id="rId1206"/>
    <hyperlink ref="K353" r:id="rId1207"/>
    <hyperlink ref="K892" r:id="rId1208"/>
    <hyperlink ref="K981" r:id="rId1209"/>
    <hyperlink ref="K729" r:id="rId1210"/>
    <hyperlink ref="K1183" r:id="rId1211"/>
    <hyperlink ref="K909" r:id="rId1212"/>
    <hyperlink ref="K895" r:id="rId1213"/>
    <hyperlink ref="K893" r:id="rId1214"/>
    <hyperlink ref="K897" r:id="rId1215"/>
    <hyperlink ref="K898" r:id="rId1216"/>
    <hyperlink ref="F1235" r:id="rId1217" tooltip="Click to show facility ZAZBA-TNNQ on the SMDG Terminals Google Map page" display="https://www.google.com/maps/d/viewer?mid=1nbJI9NkpAayVpSJqy13qJ2xhatcIKQJK&amp;ll=-33.800556%2C25.681944"/>
    <hyperlink ref="G1235" r:id="rId1218" tooltip="Click to show facility ZAZBA-TNNQ on the BIC/SMDG Geofence Review page" display="https://geofence-review.bic-code.org/view-pending-request/SMDG/ZAZBATNNQ"/>
    <hyperlink ref="F1234" r:id="rId1219" tooltip="Click to show facility ZAPLZ-TNPE on the SMDG Terminals Google Map page" display="https://www.google.com/maps/d/viewer?mid=1nbJI9NkpAayVpSJqy13qJ2xhatcIKQJK&amp;ll=-33.958333%2C25.638056"/>
    <hyperlink ref="G1234" r:id="rId1220" tooltip="Click to show facility ZAPLZ-TNPE on the BIC/SMDG Geofence Review page" display="https://geofence-review.bic-code.org/view-pending-request/SMDG/ZAPLZTNPE"/>
    <hyperlink ref="F1233" r:id="rId1221" tooltip="Click to show facility ZAELS-TNMPT on the SMDG Terminals Google Map page" display="https://www.google.com/maps/d/viewer?mid=1nbJI9NkpAayVpSJqy13qJ2xhatcIKQJK&amp;ll=-33.025556%2C27.911389"/>
    <hyperlink ref="G1233" r:id="rId1222" tooltip="Click to show facility ZAELS-TNMPT on the BIC/SMDG Geofence Review page" display="https://geofence-review.bic-code.org/view-pending-request/SMDG/ZAELSTNMPT"/>
    <hyperlink ref="F1232" r:id="rId1223" tooltip="Click to show facility ZADUR-TNP2 on the SMDG Terminals Google Map page" display="https://www.google.com/maps/d/viewer?mid=1nbJI9NkpAayVpSJqy13qJ2xhatcIKQJK&amp;ll=-29.880556%2C31.0175"/>
    <hyperlink ref="G1232" r:id="rId1224" tooltip="Click to show facility ZADUR-TNP2 on the BIC/SMDG Geofence Review page" display="https://geofence-review.bic-code.org/view-pending-request/SMDG/ZADURTNP2"/>
    <hyperlink ref="F1231" r:id="rId1225" tooltip="Click to show facility ZADUR-TNP1 on the SMDG Terminals Google Map page" display="https://www.google.com/maps/d/viewer?mid=1nbJI9NkpAayVpSJqy13qJ2xhatcIKQJK&amp;ll=-29.879722%2C31.029722"/>
    <hyperlink ref="G1231" r:id="rId1226" tooltip="Click to show facility ZADUR-TNP1 on the BIC/SMDG Geofence Review page" display="https://geofence-review.bic-code.org/view-pending-request/SMDG/ZADURTNP1"/>
    <hyperlink ref="F1230" r:id="rId1227" tooltip="Click to show facility ZADUR-GMWT on the SMDG Terminals Google Map page" display="https://www.google.com/maps/d/viewer?mid=1nbJI9NkpAayVpSJqy13qJ2xhatcIKQJK&amp;ll=-29.883611%2C31.002222"/>
    <hyperlink ref="G1230" r:id="rId1228" tooltip="Click to show facility ZADUR-GMWT on the BIC/SMDG Geofence Review page" display="https://geofence-review.bic-code.org/view-pending-request/SMDG/ZADURGMWT"/>
    <hyperlink ref="F1229" r:id="rId1229" tooltip="Click to show facility ZADUR-TNDRT on the SMDG Terminals Google Map page" display="https://www.google.com/maps/d/viewer?mid=1nbJI9NkpAayVpSJqy13qJ2xhatcIKQJK&amp;ll=-29.87%2C31.0375"/>
    <hyperlink ref="G1229" r:id="rId1230" tooltip="Click to show facility ZADUR-TNDRT on the BIC/SMDG Geofence Review page" display="https://geofence-review.bic-code.org/view-pending-request/SMDG/ZADURTNDRT"/>
    <hyperlink ref="F1228" r:id="rId1231" tooltip="Click to show facility ZACPT-TNCT on the SMDG Terminals Google Map page" display="https://www.google.com/maps/d/viewer?mid=1nbJI9NkpAayVpSJqy13qJ2xhatcIKQJK&amp;ll=-33.910833%2C18.449722"/>
    <hyperlink ref="G1228" r:id="rId1232" tooltip="Click to show facility ZACPT-TNCT on the BIC/SMDG Geofence Review page" display="https://geofence-review.bic-code.org/view-pending-request/SMDG/ZACPTTNCT"/>
    <hyperlink ref="F1227" r:id="rId1233" tooltip="Click to show facility ZACPT-TNCM on the SMDG Terminals Google Map page" display="https://www.google.com/maps/d/viewer?mid=1nbJI9NkpAayVpSJqy13qJ2xhatcIKQJK&amp;ll=-33.9125%2C18.429167"/>
    <hyperlink ref="G1227" r:id="rId1234" tooltip="Click to show facility ZACPT-TNCM on the BIC/SMDG Geofence Review page" display="https://geofence-review.bic-code.org/view-pending-request/SMDG/ZACPTTNCM"/>
    <hyperlink ref="F1226" r:id="rId1235" tooltip="Click to show facility ZACPT-FPT on the SMDG Terminals Google Map page" display="https://www.google.com/maps/d/viewer?mid=1nbJI9NkpAayVpSJqy13qJ2xhatcIKQJK&amp;ll=-33.9075%2C18.427778"/>
    <hyperlink ref="G1226" r:id="rId1236" tooltip="Click to show facility ZACPT-FPT on the BIC/SMDG Geofence Review page" display="https://geofence-review.bic-code.org/view-pending-request/SMDG/ZACPTFPT"/>
    <hyperlink ref="F1225" r:id="rId1237" tooltip="Click to show facility YTLON-MCG on the SMDG Terminals Google Map page" display="https://www.google.com/maps/d/viewer?mid=1nbJI9NkpAayVpSJqy13qJ2xhatcIKQJK&amp;ll=-12.723611%2C45.164444"/>
    <hyperlink ref="G1225" r:id="rId1238" tooltip="Click to show facility YTLON-MCG on the BIC/SMDG Geofence Review page" display="https://geofence-review.bic-code.org/view-pending-request/SMDG/YTLONMCG"/>
    <hyperlink ref="F1224" r:id="rId1239" tooltip="Click to show facility YEMKX-MUK on the SMDG Terminals Google Map page" display="https://www.google.com/maps/d/viewer?mid=1nbJI9NkpAayVpSJqy13qJ2xhatcIKQJK&amp;ll=14.520278%2C49.149722"/>
    <hyperlink ref="G1224" r:id="rId1240" tooltip="Click to show facility YEMKX-MUK on the BIC/SMDG Geofence Review page" display="https://geofence-review.bic-code.org/view-pending-request/SMDG/YEMKXMUK"/>
    <hyperlink ref="F1223" r:id="rId1241" tooltip="Click to show facility YEHOD-HOD on the SMDG Terminals Google Map page" display="https://www.google.com/maps/d/viewer?mid=1nbJI9NkpAayVpSJqy13qJ2xhatcIKQJK&amp;ll=14.838611%2C42.937778"/>
    <hyperlink ref="G1223" r:id="rId1242" tooltip="Click to show facility YEHOD-HOD on the BIC/SMDG Geofence Review page" display="https://geofence-review.bic-code.org/view-pending-request/SMDG/YEHODHOD"/>
    <hyperlink ref="F1222" r:id="rId1243" tooltip="Click to show facility YEADE-MCT on the SMDG Terminals Google Map page" display="https://www.google.com/maps/d/viewer?mid=1nbJI9NkpAayVpSJqy13qJ2xhatcIKQJK&amp;ll=12.797222%2C45.007222"/>
    <hyperlink ref="G1222" r:id="rId1244" tooltip="Click to show facility YEADE-MCT on the BIC/SMDG Geofence Review page" display="https://geofence-review.bic-code.org/view-pending-request/SMDG/YEADEMCT"/>
    <hyperlink ref="F1221" r:id="rId1245" tooltip="Click to show facility YEADE-ACT on the SMDG Terminals Google Map page" display="https://www.google.com/maps/d/viewer?mid=1nbJI9NkpAayVpSJqy13qJ2xhatcIKQJK&amp;ll=12.804722%2C44.995556"/>
    <hyperlink ref="G1221" r:id="rId1246" tooltip="Click to show facility YEADE-ACT on the BIC/SMDG Geofence Review page" display="https://geofence-review.bic-code.org/view-pending-request/SMDG/YEADEACT"/>
    <hyperlink ref="F1220" r:id="rId1247" tooltip="Click to show facility WSAPW-POA on the SMDG Terminals Google Map page" display="https://www.google.com/maps/d/viewer?mid=1nbJI9NkpAayVpSJqy13qJ2xhatcIKQJK&amp;ll=-13.825556%2C-171.762222"/>
    <hyperlink ref="G1220" r:id="rId1248" tooltip="Click to show facility WSAPW-POA on the BIC/SMDG Geofence Review page" display="https://geofence-review.bic-code.org/view-pending-request/SMDG/WSAPWPOA"/>
    <hyperlink ref="F1219" r:id="rId1249" tooltip="Click to show facility VUVLI-LICT on the SMDG Terminals Google Map page" display="https://www.google.com/maps/d/viewer?mid=1nbJI9NkpAayVpSJqy13qJ2xhatcIKQJK&amp;ll=-17.755%2C168.304722"/>
    <hyperlink ref="G1219" r:id="rId1250" tooltip="Click to show facility VUVLI-LICT on the BIC/SMDG Geofence Review page" display="https://geofence-review.bic-code.org/view-pending-request/SMDG/VUVLILICT"/>
    <hyperlink ref="F1218" r:id="rId1251" tooltip="Click to show facility VNVUT-TCTT on the SMDG Terminals Google Map page" display="https://www.google.com/maps/d/viewer?mid=1nbJI9NkpAayVpSJqy13qJ2xhatcIKQJK&amp;ll=10.509722%2C107.010833"/>
    <hyperlink ref="G1218" r:id="rId1252" tooltip="Click to show facility VNVUT-TCTT on the BIC/SMDG Geofence Review page" display="https://geofence-review.bic-code.org/view-pending-request/SMDG/VNVUTTCTT"/>
    <hyperlink ref="F1217" r:id="rId1253" tooltip="Click to show facility VNVUT-TCIT on the SMDG Terminals Google Map page" display="https://www.google.com/maps/d/viewer?mid=1nbJI9NkpAayVpSJqy13qJ2xhatcIKQJK&amp;ll=10.538333%2C107.028889"/>
    <hyperlink ref="G1217" r:id="rId1254" tooltip="Click to show facility VNVUT-TCIT on the BIC/SMDG Geofence Review page" display="https://geofence-review.bic-code.org/view-pending-request/SMDG/VNVUTTCIT"/>
    <hyperlink ref="F1216" r:id="rId1255" tooltip="Click to show facility VNVUT-VNSST on the SMDG Terminals Google Map page" display="https://www.google.com/maps/d/viewer?mid=1nbJI9NkpAayVpSJqy13qJ2xhatcIKQJK&amp;ll=10.505556%2C107.006944"/>
    <hyperlink ref="G1216" r:id="rId1256" tooltip="Click to show facility VNVUT-VNSST on the BIC/SMDG Geofence Review page" display="https://geofence-review.bic-code.org/view-pending-request/SMDG/VNVUTVNSST"/>
    <hyperlink ref="F1215" r:id="rId1257" tooltip="Click to show facility VNVUT-SITV on the SMDG Terminals Google Map page" display="https://www.google.com/maps/d/viewer?mid=1nbJI9NkpAayVpSJqy13qJ2xhatcIKQJK&amp;ll=10.598889%2C107.023611"/>
    <hyperlink ref="G1215" r:id="rId1258" tooltip="Click to show facility VNVUT-SITV on the BIC/SMDG Geofence Review page" display="https://geofence-review.bic-code.org/view-pending-request/SMDG/VNVUTSITV"/>
    <hyperlink ref="F1214" r:id="rId1259" tooltip="Click to show facility VNVUT-GML on the SMDG Terminals Google Map page" display="https://www.google.com/maps/d/viewer?mid=1nbJI9NkpAayVpSJqy13qJ2xhatcIKQJK&amp;ll=10.497778%2C107.001389"/>
    <hyperlink ref="G1214" r:id="rId1260" tooltip="Click to show facility VNVUT-GML on the BIC/SMDG Geofence Review page" display="https://geofence-review.bic-code.org/view-pending-request/SMDG/VNVUTGML"/>
    <hyperlink ref="F1213" r:id="rId1261" tooltip="Click to show facility VNVUT-CMIT on the SMDG Terminals Google Map page" display="https://www.google.com/maps/d/viewer?mid=1nbJI9NkpAayVpSJqy13qJ2xhatcIKQJK&amp;ll=10.514722%2C107.013056"/>
    <hyperlink ref="G1213" r:id="rId1262" tooltip="Click to show facility VNVUT-CMIT on the BIC/SMDG Geofence Review page" display="https://geofence-review.bic-code.org/view-pending-request/SMDG/VNVUTCMIT"/>
    <hyperlink ref="F1212" r:id="rId1263" tooltip="Click to show facility VNUIH-QNT on the SMDG Terminals Google Map page" display="https://www.google.com/maps/d/viewer?mid=1nbJI9NkpAayVpSJqy13qJ2xhatcIKQJK&amp;ll=13.778889%2C109.243889"/>
    <hyperlink ref="G1212" r:id="rId1264" tooltip="Click to show facility VNUIH-QNT on the BIC/SMDG Geofence Review page" display="https://geofence-review.bic-code.org/view-pending-request/SMDG/VNUIHQNT"/>
    <hyperlink ref="F1211" r:id="rId1265" tooltip="Click to show facility VNSGN-VICT on the SMDG Terminals Google Map page" display="https://www.google.com/maps/d/viewer?mid=1nbJI9NkpAayVpSJqy13qJ2xhatcIKQJK&amp;ll=10.769167%2C106.736389"/>
    <hyperlink ref="G1211" r:id="rId1266" tooltip="Click to show facility VNSGN-VICT on the BIC/SMDG Geofence Review page" display="https://geofence-review.bic-code.org/view-pending-request/SMDG/VNSGNVICT"/>
    <hyperlink ref="F1210" r:id="rId1267" tooltip="Click to show facility VNSGN-TCPH on the SMDG Terminals Google Map page" display="https://www.google.com/maps/d/viewer?mid=1nbJI9NkpAayVpSJqy13qJ2xhatcIKQJK&amp;ll=10.777778%2C106.809167"/>
    <hyperlink ref="G1210" r:id="rId1268" tooltip="Click to show facility VNSGN-TCPH on the BIC/SMDG Geofence Review page" display="https://geofence-review.bic-code.org/view-pending-request/SMDG/VNSGNTCPH"/>
    <hyperlink ref="F1209" r:id="rId1269" tooltip="Click to show facility VNSGN-TCHP on the SMDG Terminals Google Map page" display="https://www.google.com/maps/d/viewer?mid=1nbJI9NkpAayVpSJqy13qJ2xhatcIKQJK&amp;ll=10.647222%2C106.743889"/>
    <hyperlink ref="G1209" r:id="rId1270" tooltip="Click to show facility VNSGN-TCHP on the BIC/SMDG Geofence Review page" display="https://geofence-review.bic-code.org/view-pending-request/SMDG/VNSGNTCHP"/>
    <hyperlink ref="F1208" r:id="rId1271" tooltip="Click to show facility VNSGN-CATLAI on the SMDG Terminals Google Map page" display="https://www.google.com/maps/d/viewer?mid=1nbJI9NkpAayVpSJqy13qJ2xhatcIKQJK&amp;ll=10.760833%2C106.795"/>
    <hyperlink ref="G1208" r:id="rId1272" tooltip="Click to show facility VNSGN-CATLAI on the BIC/SMDG Geofence Review page" display="https://geofence-review.bic-code.org/view-pending-request/SMDG/VNSGNCATLAI"/>
    <hyperlink ref="F1207" r:id="rId1273" tooltip="Click to show facility VNSGN-SPITC on the SMDG Terminals Google Map page" display="https://www.google.com/maps/d/viewer?mid=1nbJI9NkpAayVpSJqy13qJ2xhatcIKQJK&amp;ll=10.782778%2C106.8175"/>
    <hyperlink ref="G1207" r:id="rId1274" tooltip="Click to show facility VNSGN-SPITC on the BIC/SMDG Geofence Review page" display="https://geofence-review.bic-code.org/view-pending-request/SMDG/VNSGNSPITC"/>
    <hyperlink ref="F1206" r:id="rId1275" tooltip="Click to show facility VNSGN-SPCT on the SMDG Terminals Google Map page" display="https://www.google.com/maps/d/viewer?mid=1nbJI9NkpAayVpSJqy13qJ2xhatcIKQJK&amp;ll=10.64%2C106.760556"/>
    <hyperlink ref="G1206" r:id="rId1276" tooltip="Click to show facility VNSGN-SPCT on the BIC/SMDG Geofence Review page" display="https://geofence-review.bic-code.org/view-pending-request/SMDG/VNSGNSPCT"/>
    <hyperlink ref="F1205" r:id="rId1277" tooltip="Click to show facility VNNIH-SVP on the SMDG Terminals Google Map page" display="https://www.google.com/maps/d/viewer?mid=1nbJI9NkpAayVpSJqy13qJ2xhatcIKQJK&amp;ll=12.503333%2C109.264722"/>
    <hyperlink ref="G1205" r:id="rId1278" tooltip="Click to show facility VNNIH-SVP on the BIC/SMDG Geofence Review page" display="https://geofence-review.bic-code.org/view-pending-request/SMDG/VNNIHSVP"/>
    <hyperlink ref="F1204" r:id="rId1279" tooltip="Click to show facility VNHPH-VGR on the SMDG Terminals Google Map page" display="https://www.google.com/maps/d/viewer?mid=1nbJI9NkpAayVpSJqy13qJ2xhatcIKQJK&amp;ll=20.828333%2C106.789444"/>
    <hyperlink ref="G1204" r:id="rId1280" tooltip="Click to show facility VNHPH-VGR on the BIC/SMDG Geofence Review page" display="https://geofence-review.bic-code.org/view-pending-request/SMDG/VNHPHVGR"/>
    <hyperlink ref="F1203" r:id="rId1281" tooltip="Click to show facility VNHPH-VIMC on the SMDG Terminals Google Map page" display="https://www.google.com/maps/d/viewer?mid=1nbJI9NkpAayVpSJqy13qJ2xhatcIKQJK&amp;ll=20.834444%2C106.780556"/>
    <hyperlink ref="G1203" r:id="rId1282" tooltip="Click to show facility VNHPH-VIMC on the BIC/SMDG Geofence Review page" display="https://geofence-review.bic-code.org/view-pending-request/SMDG/VNHPHVIMC"/>
    <hyperlink ref="F1202" r:id="rId1283" tooltip="Click to show facility VNHPH-TANVU on the SMDG Terminals Google Map page" display="https://www.google.com/maps/d/viewer?mid=1nbJI9NkpAayVpSJqy13qJ2xhatcIKQJK&amp;ll=20.838333%2C106.775"/>
    <hyperlink ref="G1202" r:id="rId1284" tooltip="Click to show facility VNHPH-TANVU on the BIC/SMDG Geofence Review page" display="https://geofence-review.bic-code.org/view-pending-request/SMDG/VNHPHTANVU"/>
    <hyperlink ref="F1201" r:id="rId1285" tooltip="Click to show facility VNHPH-PTSC on the SMDG Terminals Google Map page" display="https://www.google.com/maps/d/viewer?mid=1nbJI9NkpAayVpSJqy13qJ2xhatcIKQJK&amp;ll=20.843056%2C106.767778"/>
    <hyperlink ref="G1201" r:id="rId1286" tooltip="Click to show facility VNHPH-PTSC on the BIC/SMDG Geofence Review page" display="https://geofence-review.bic-code.org/view-pending-request/SMDG/VNHPHPTSC"/>
    <hyperlink ref="F1200" r:id="rId1287" tooltip="Click to show facility VNHPH-NAMHAI on the SMDG Terminals Google Map page" display="https://www.google.com/maps/d/viewer?mid=1nbJI9NkpAayVpSJqy13qJ2xhatcIKQJK&amp;ll=20.870278%2C106.716944"/>
    <hyperlink ref="G1200" r:id="rId1288" tooltip="Click to show facility VNHPH-NAMHAI on the BIC/SMDG Geofence Review page" display="https://geofence-review.bic-code.org/view-pending-request/SMDG/VNHPHNAMHAI"/>
    <hyperlink ref="F1199" r:id="rId1289" tooltip="Click to show facility VNHPH-NHDV on the SMDG Terminals Google Map page" display="https://www.google.com/maps/d/viewer?mid=1nbJI9NkpAayVpSJqy13qJ2xhatcIKQJK&amp;ll=20.830556%2C106.786667"/>
    <hyperlink ref="G1199" r:id="rId1290" tooltip="Click to show facility VNHPH-NHDV on the BIC/SMDG Geofence Review page" display="https://geofence-review.bic-code.org/view-pending-request/SMDG/VNHPHNHDV"/>
    <hyperlink ref="F1198" r:id="rId1291" tooltip="Click to show facility VNHPH-NDV on the SMDG Terminals Google Map page" display="https://www.google.com/maps/d/viewer?mid=1nbJI9NkpAayVpSJqy13qJ2xhatcIKQJK&amp;ll=20.823611%2C106.819167"/>
    <hyperlink ref="G1198" r:id="rId1292" tooltip="Click to show facility VNHPH-NDV on the BIC/SMDG Geofence Review page" display="https://geofence-review.bic-code.org/view-pending-request/SMDG/VNHPHNDV"/>
    <hyperlink ref="F1197" r:id="rId1293" tooltip="Click to show facility VNHPH-MPC on the SMDG Terminals Google Map page" display="https://www.google.com/maps/d/viewer?mid=1nbJI9NkpAayVpSJqy13qJ2xhatcIKQJK&amp;ll=20.826667%2C106.805278"/>
    <hyperlink ref="G1197" r:id="rId1294" tooltip="Click to show facility VNHPH-MPC on the BIC/SMDG Geofence Review page" display="https://geofence-review.bic-code.org/view-pending-request/SMDG/VNHPHMPC"/>
    <hyperlink ref="F1196" r:id="rId1295" tooltip="Click to show facility VNHPH-MAIN on the SMDG Terminals Google Map page" display="https://www.google.com/maps/d/viewer?mid=1nbJI9NkpAayVpSJqy13qJ2xhatcIKQJK&amp;ll=20.868333%2C106.691111"/>
    <hyperlink ref="G1196" r:id="rId1296" tooltip="Click to show facility VNHPH-MAIN on the BIC/SMDG Geofence Review page" display="https://geofence-review.bic-code.org/view-pending-request/SMDG/VNHPHMAIN"/>
    <hyperlink ref="F1195" r:id="rId1297" tooltip="Click to show facility VNHPH-HHIT on the SMDG Terminals Google Map page" display="https://www.google.com/maps/d/viewer?mid=1nbJI9NkpAayVpSJqy13qJ2xhatcIKQJK&amp;ll=20.7875%2C106.915"/>
    <hyperlink ref="G1195" r:id="rId1298" tooltip="Click to show facility VNHPH-HHIT on the BIC/SMDG Geofence Review page" display="https://geofence-review.bic-code.org/view-pending-request/SMDG/VNHPHHHIT"/>
    <hyperlink ref="F1194" r:id="rId1299" tooltip="Click to show facility VNHPH-TC189 on the SMDG Terminals Google Map page" display="https://www.google.com/maps/d/viewer?mid=1nbJI9NkpAayVpSJqy13qJ2xhatcIKQJK&amp;ll=20.846944%2C106.760278"/>
    <hyperlink ref="G1194" r:id="rId1300" tooltip="Click to show facility VNHPH-TC189 on the BIC/SMDG Geofence Review page" display="https://geofence-review.bic-code.org/view-pending-request/SMDG/VNHPHTC189"/>
    <hyperlink ref="F1193" r:id="rId1301" tooltip="Click to show facility VNHPH-NP128 on the SMDG Terminals Google Map page" display="https://www.google.com/maps/d/viewer?mid=1nbJI9NkpAayVpSJqy13qJ2xhatcIKQJK&amp;ll=20.855%2C106.739722"/>
    <hyperlink ref="G1193" r:id="rId1302" tooltip="Click to show facility VNHPH-NP128 on the BIC/SMDG Geofence Review page" display="https://geofence-review.bic-code.org/view-pending-request/SMDG/VNHPHNP128"/>
    <hyperlink ref="F1192" r:id="rId1303" tooltip="Click to show facility VNHPH-VNCHL on the SMDG Terminals Google Map page" display="https://www.google.com/maps/d/viewer?mid=1nbJI9NkpAayVpSJqy13qJ2xhatcIKQJK&amp;ll=20.799167%2C106.9075"/>
    <hyperlink ref="G1192" r:id="rId1304" tooltip="Click to show facility VNHPH-VNCHL on the BIC/SMDG Geofence Review page" display="https://geofence-review.bic-code.org/view-pending-request/SMDG/VNHPHVNCHL"/>
    <hyperlink ref="F1191" r:id="rId1305" tooltip="Click to show facility VNHPH-HAIAN on the SMDG Terminals Google Map page" display="https://www.google.com/maps/d/viewer?mid=1nbJI9NkpAayVpSJqy13qJ2xhatcIKQJK&amp;ll=20.849167%2C106.753333"/>
    <hyperlink ref="G1191" r:id="rId1306" tooltip="Click to show facility VNHPH-HAIAN on the BIC/SMDG Geofence Review page" display="https://geofence-review.bic-code.org/view-pending-request/SMDG/VNHPHHAIAN"/>
    <hyperlink ref="F1190" r:id="rId1307" tooltip="Click to show facility VNHPH-GREEN on the SMDG Terminals Google Map page" display="https://www.google.com/maps/d/viewer?mid=1nbJI9NkpAayVpSJqy13qJ2xhatcIKQJK&amp;ll=20.864444%2C106.723333"/>
    <hyperlink ref="G1190" r:id="rId1308" tooltip="Click to show facility VNHPH-GREEN on the BIC/SMDG Geofence Review page" display="https://geofence-review.bic-code.org/view-pending-request/SMDG/VNHPHGREEN"/>
    <hyperlink ref="F1189" r:id="rId1309" tooltip="Click to show facility VNHPH-DOANXA on the SMDG Terminals Google Map page" display="https://www.google.com/maps/d/viewer?mid=1nbJI9NkpAayVpSJqy13qJ2xhatcIKQJK&amp;ll=20.869167%2C106.718056"/>
    <hyperlink ref="G1189" r:id="rId1310" tooltip="Click to show facility VNHPH-DOANXA on the BIC/SMDG Geofence Review page" display="https://geofence-review.bic-code.org/view-pending-request/SMDG/VNHPHDOANXA"/>
    <hyperlink ref="F1188" r:id="rId1311" tooltip="Click to show facility VNHPH-DINHVU on the SMDG Terminals Google Map page" display="https://www.google.com/maps/d/viewer?mid=1nbJI9NkpAayVpSJqy13qJ2xhatcIKQJK&amp;ll=20.841667%2C106.770278"/>
    <hyperlink ref="G1188" r:id="rId1312" tooltip="Click to show facility VNHPH-DINHVU on the BIC/SMDG Geofence Review page" display="https://geofence-review.bic-code.org/view-pending-request/SMDG/VNHPHDINHVU"/>
    <hyperlink ref="F1187" r:id="rId1313" tooltip="Click to show facility VNHPH-CVP on the SMDG Terminals Google Map page" display="https://www.google.com/maps/d/viewer?mid=1nbJI9NkpAayVpSJqy13qJ2xhatcIKQJK&amp;ll=20.859722%2C106.729167"/>
    <hyperlink ref="G1187" r:id="rId1314" tooltip="Click to show facility VNHPH-CVP on the BIC/SMDG Geofence Review page" display="https://geofence-review.bic-code.org/view-pending-request/SMDG/VNHPHCVP"/>
    <hyperlink ref="F1186" r:id="rId1315" tooltip="Click to show facility VNHLG-CICT on the SMDG Terminals Google Map page" display="https://www.google.com/maps/d/viewer?mid=1nbJI9NkpAayVpSJqy13qJ2xhatcIKQJK&amp;ll=20.976389%2C107.050833"/>
    <hyperlink ref="G1186" r:id="rId1316" tooltip="Click to show facility VNHLG-CICT on the BIC/SMDG Geofence Review page" display="https://geofence-review.bic-code.org/view-pending-request/SMDG/VNHLGCICT"/>
    <hyperlink ref="F1185" r:id="rId1317" tooltip="Click to show facility VNDAD-DNT on the SMDG Terminals Google Map page" display="https://www.google.com/maps/d/viewer?mid=1nbJI9NkpAayVpSJqy13qJ2xhatcIKQJK&amp;ll=16.120278%2C108.216944"/>
    <hyperlink ref="G1185" r:id="rId1318" tooltip="Click to show facility VNDAD-DNT on the BIC/SMDG Geofence Review page" display="https://geofence-review.bic-code.org/view-pending-request/SMDG/VNDADDNT"/>
    <hyperlink ref="F1184" r:id="rId1319" tooltip="Click to show facility VEPBL-BOPBL on the SMDG Terminals Google Map page" display="https://www.google.com/maps/d/viewer?mid=1nbJI9NkpAayVpSJqy13qJ2xhatcIKQJK&amp;ll=10.468889%2C-67.998611"/>
    <hyperlink ref="G1184" r:id="rId1320" tooltip="Click to show facility VEPBL-BOPBL on the BIC/SMDG Geofence Review page" display="https://geofence-review.bic-code.org/view-pending-request/SMDG/VEPBLBOPBL"/>
    <hyperlink ref="F1183" r:id="rId1321" tooltip="Click to show facility VEMAR-PMAR on the SMDG Terminals Google Map page" display="https://www.google.com/maps/d/viewer?mid=1nbJI9NkpAayVpSJqy13qJ2xhatcIKQJK&amp;ll=10.636944%2C-71.603056"/>
    <hyperlink ref="G1183" r:id="rId1322" tooltip="Click to show facility VEMAR-PMAR on the BIC/SMDG Geofence Review page" display="https://geofence-review.bic-code.org/view-pending-request/SMDG/VEMARPMAR"/>
    <hyperlink ref="F1182" r:id="rId1323" tooltip="Click to show facility VELAG-TECLG on the SMDG Terminals Google Map page" display="https://www.google.com/maps/d/viewer?mid=1nbJI9NkpAayVpSJqy13qJ2xhatcIKQJK&amp;ll=10.603056%2C-66.948889"/>
    <hyperlink ref="G1182" r:id="rId1324" tooltip="Click to show facility VELAG-TECLG on the BIC/SMDG Geofence Review page" display="https://geofence-review.bic-code.org/view-pending-request/SMDG/VELAGTECLG"/>
    <hyperlink ref="F1181" r:id="rId1325" tooltip="Click to show facility VEGUT-GUTGU on the SMDG Terminals Google Map page" display="https://www.google.com/maps/d/viewer?mid=1nbJI9NkpAayVpSJqy13qJ2xhatcIKQJK&amp;ll=10.245833%2C-64.595833"/>
    <hyperlink ref="G1181" r:id="rId1326" tooltip="Click to show facility VEGUT-GUTGU on the BIC/SMDG Geofence Review page" display="https://geofence-review.bic-code.org/view-pending-request/SMDG/VEGUTGUTGU"/>
    <hyperlink ref="F1180" r:id="rId1327" tooltip="Click to show facility VEGUA-PGUA on the SMDG Terminals Google Map page" display="https://www.google.com/maps/d/viewer?mid=1nbJI9NkpAayVpSJqy13qJ2xhatcIKQJK&amp;ll=11.670833%2C-70.211944"/>
    <hyperlink ref="G1180" r:id="rId1328" tooltip="Click to show facility VEGUA-PGUA on the BIC/SMDG Geofence Review page" display="https://geofence-review.bic-code.org/view-pending-request/SMDG/VEGUAPGUA"/>
    <hyperlink ref="F1179" r:id="rId1329" tooltip="Click to show facility VCCRP-CPCP on the SMDG Terminals Google Map page" display="https://www.google.com/maps/d/viewer?mid=1nbJI9NkpAayVpSJqy13qJ2xhatcIKQJK&amp;ll=13.17%2C-61.248333"/>
    <hyperlink ref="G1179" r:id="rId1330" tooltip="Click to show facility VCCRP-CPCP on the BIC/SMDG Geofence Review page" display="https://geofence-review.bic-code.org/view-pending-request/SMDG/VCCRPCPCP"/>
    <hyperlink ref="F1178" r:id="rId1331" tooltip="Click to show facility UYPTP-MDP on the SMDG Terminals Google Map page" display="https://www.google.com/maps/d/viewer?mid=1nbJI9NkpAayVpSJqy13qJ2xhatcIKQJK&amp;ll=-34.223889%2C-58.074167"/>
    <hyperlink ref="G1178" r:id="rId1332" tooltip="Click to show facility UYPTP-MDP on the BIC/SMDG Geofence Review page" display="https://geofence-review.bic-code.org/view-pending-request/SMDG/UYPTPMDP"/>
    <hyperlink ref="F1177" r:id="rId1333" tooltip="Click to show facility UYMVD-TCDP on the SMDG Terminals Google Map page" display="https://www.google.com/maps/d/viewer?mid=1nbJI9NkpAayVpSJqy13qJ2xhatcIKQJK&amp;ll=-34.905278%2C-56.220278"/>
    <hyperlink ref="G1177" r:id="rId1334" tooltip="Click to show facility UYMVD-TCDP on the BIC/SMDG Geofence Review page" display="https://geofence-review.bic-code.org/view-pending-request/SMDG/UYMVDTCDP"/>
    <hyperlink ref="F1176" r:id="rId1335" tooltip="Click to show facility UYMVD-MONTE on the SMDG Terminals Google Map page" display="https://www.google.com/maps/d/viewer?mid=1nbJI9NkpAayVpSJqy13qJ2xhatcIKQJK&amp;ll=-34.900278%2C-56.206667"/>
    <hyperlink ref="G1176" r:id="rId1336" tooltip="Click to show facility UYMVD-MONTE on the BIC/SMDG Geofence Review page" display="https://geofence-review.bic-code.org/view-pending-request/SMDG/UYMVDMONTE"/>
    <hyperlink ref="F1175" r:id="rId1337" tooltip="Click to show facility USTPA-PTCT on the SMDG Terminals Google Map page" display="https://www.google.com/maps/d/viewer?mid=1nbJI9NkpAayVpSJqy13qJ2xhatcIKQJK&amp;ll=27.911944%2C-82.429444"/>
    <hyperlink ref="G1175" r:id="rId1338" tooltip="Click to show facility USTPA-PTCT on the BIC/SMDG Geofence Review page" display="https://geofence-review.bic-code.org/view-pending-request/SMDG/USTPAPTCT"/>
    <hyperlink ref="F1174" r:id="rId1339" tooltip="Click to show facility USTIW-WSIT on the SMDG Terminals Google Map page" display="https://www.google.com/maps/d/viewer?mid=1nbJI9NkpAayVpSJqy13qJ2xhatcIKQJK&amp;ll=47.268056%2C-122.4175"/>
    <hyperlink ref="G1174" r:id="rId1340" tooltip="Click to show facility USTIW-WSIT on the BIC/SMDG Geofence Review page" display="https://geofence-review.bic-code.org/view-pending-request/SMDG/USTIWWSIT"/>
    <hyperlink ref="F1173" r:id="rId1341" tooltip="Click to show facility USTIW-WUT on the SMDG Terminals Google Map page" display="https://www.google.com/maps/d/viewer?mid=1nbJI9NkpAayVpSJqy13qJ2xhatcIKQJK&amp;ll=47.261667%2C-122.39"/>
    <hyperlink ref="G1173" r:id="rId1342" tooltip="Click to show facility USTIW-WUT on the BIC/SMDG Geofence Review page" display="https://geofence-review.bic-code.org/view-pending-request/SMDG/USTIWWUT"/>
    <hyperlink ref="F1172" r:id="rId1343" tooltip="Click to show facility USTIW-PCT on the SMDG Terminals Google Map page" display="https://www.google.com/maps/d/viewer?mid=1nbJI9NkpAayVpSJqy13qJ2xhatcIKQJK&amp;ll=47.253333%2C-122.378056"/>
    <hyperlink ref="G1172" r:id="rId1344" tooltip="Click to show facility USTIW-PCT on the BIC/SMDG Geofence Review page" display="https://geofence-review.bic-code.org/view-pending-request/SMDG/USTIWPCT"/>
    <hyperlink ref="F1171" r:id="rId1345" tooltip="Click to show facility USTIW-HUSKY on the SMDG Terminals Google Map page" display="https://www.google.com/maps/d/viewer?mid=1nbJI9NkpAayVpSJqy13qJ2xhatcIKQJK&amp;ll=47.273889%2C-122.409444"/>
    <hyperlink ref="G1171" r:id="rId1346" tooltip="Click to show facility USTIW-HUSKY on the BIC/SMDG Geofence Review page" display="https://geofence-review.bic-code.org/view-pending-request/SMDG/USTIWHUSKY"/>
    <hyperlink ref="F1170" r:id="rId1347" tooltip="Click to show facility USSEA-SSA5 on the SMDG Terminals Google Map page" display="https://www.google.com/maps/d/viewer?mid=1nbJI9NkpAayVpSJqy13qJ2xhatcIKQJK&amp;ll=47.578333%2C-122.3625"/>
    <hyperlink ref="G1170" r:id="rId1348" tooltip="Click to show facility USSEA-SSA5 on the BIC/SMDG Geofence Review page" display="https://geofence-review.bic-code.org/view-pending-request/SMDG/USSEASSA5"/>
    <hyperlink ref="F1169" r:id="rId1349" tooltip="Click to show facility USSEA-SSA30 on the SMDG Terminals Google Map page" display="https://www.google.com/maps/d/viewer?mid=1nbJI9NkpAayVpSJqy13qJ2xhatcIKQJK&amp;ll=47.583333%2C-122.342778"/>
    <hyperlink ref="G1169" r:id="rId1350" tooltip="Click to show facility USSEA-SSA30 on the BIC/SMDG Geofence Review page" display="https://geofence-review.bic-code.org/view-pending-request/SMDG/USSEASSA30"/>
    <hyperlink ref="F1168" r:id="rId1351" tooltip="Click to show facility USSEA-SSA18 on the SMDG Terminals Google Map page" display="https://www.google.com/maps/d/viewer?mid=1nbJI9NkpAayVpSJqy13qJ2xhatcIKQJK&amp;ll=47.58%2C-122.346667"/>
    <hyperlink ref="G1168" r:id="rId1352" tooltip="Click to show facility USSEA-SSA18 on the BIC/SMDG Geofence Review page" display="https://geofence-review.bic-code.org/view-pending-request/SMDG/USSEASSA18"/>
    <hyperlink ref="F1167" r:id="rId1353" tooltip="Click to show facility USSAV-OCT on the SMDG Terminals Google Map page" display="https://www.google.com/maps/d/viewer?mid=1nbJI9NkpAayVpSJqy13qJ2xhatcIKQJK&amp;ll=32.0925%2C-81.105278"/>
    <hyperlink ref="G1167" r:id="rId1354" tooltip="Click to show facility USSAV-OCT on the BIC/SMDG Geofence Review page" display="https://geofence-review.bic-code.org/view-pending-request/SMDG/USSAVOCT"/>
    <hyperlink ref="F1166" r:id="rId1355" tooltip="Click to show facility USSAV-GCMT on the SMDG Terminals Google Map page" display="https://www.google.com/maps/d/viewer?mid=1nbJI9NkpAayVpSJqy13qJ2xhatcIKQJK&amp;ll=32.128333%2C-81.14"/>
    <hyperlink ref="G1166" r:id="rId1356" tooltip="Click to show facility USSAV-GCMT on the BIC/SMDG Geofence Review page" display="https://geofence-review.bic-code.org/view-pending-request/SMDG/USSAVGCMT"/>
    <hyperlink ref="F1165" r:id="rId1357" tooltip="Click to show facility USSAN-TAMT on the SMDG Terminals Google Map page" display="https://www.google.com/maps/d/viewer?mid=1nbJI9NkpAayVpSJqy13qJ2xhatcIKQJK&amp;ll=32.699444%2C-117.159167"/>
    <hyperlink ref="G1165" r:id="rId1358" tooltip="Click to show facility USSAN-TAMT on the BIC/SMDG Geofence Review page" display="https://geofence-review.bic-code.org/view-pending-request/SMDG/USSANTAMT"/>
    <hyperlink ref="F1164" r:id="rId1359" tooltip="Click to show facility USPWM-IMT on the SMDG Terminals Google Map page" display="https://www.google.com/maps/d/viewer?mid=1nbJI9NkpAayVpSJqy13qJ2xhatcIKQJK&amp;ll=43.647222%2C-70.257778"/>
    <hyperlink ref="G1164" r:id="rId1360" tooltip="Click to show facility USPWM-IMT on the BIC/SMDG Geofence Review page" display="https://geofence-review.bic-code.org/view-pending-request/SMDG/USPWMIMT"/>
    <hyperlink ref="F1163" r:id="rId1361" tooltip="Click to show facility USPTM-VIG on the SMDG Terminals Google Map page" display="https://www.google.com/maps/d/viewer?mid=1nbJI9NkpAayVpSJqy13qJ2xhatcIKQJK&amp;ll=36.875278%2C-76.35"/>
    <hyperlink ref="G1163" r:id="rId1362" tooltip="Click to show facility USPTM-VIG on the BIC/SMDG Geofence Review page" display="https://geofence-review.bic-code.org/view-pending-request/SMDG/USPTMVIG"/>
    <hyperlink ref="F1162" r:id="rId1363" tooltip="Click to show facility USPTM-PMT on the SMDG Terminals Google Map page" display="https://www.google.com/maps/d/viewer?mid=1nbJI9NkpAayVpSJqy13qJ2xhatcIKQJK&amp;ll=36.857222%2C-76.324722"/>
    <hyperlink ref="G1162" r:id="rId1364" tooltip="Click to show facility USPTM-PMT on the BIC/SMDG Geofence Review page" display="https://geofence-review.bic-code.org/view-pending-request/SMDG/USPTMPMT"/>
    <hyperlink ref="F1161" r:id="rId1365" tooltip="Click to show facility USPME-PMT on the SMDG Terminals Google Map page" display="https://www.google.com/maps/d/viewer?mid=1nbJI9NkpAayVpSJqy13qJ2xhatcIKQJK&amp;ll=27.629722%2C-82.563056"/>
    <hyperlink ref="G1161" r:id="rId1366" tooltip="Click to show facility USPME-PMT on the BIC/SMDG Geofence Review page" display="https://geofence-review.bic-code.org/view-pending-request/SMDG/USPMEPMT"/>
    <hyperlink ref="F1160" r:id="rId1367" tooltip="Click to show facility USPHL-PSAP on the SMDG Terminals Google Map page" display="https://www.google.com/maps/d/viewer?mid=1nbJI9NkpAayVpSJqy13qJ2xhatcIKQJK&amp;ll=39.850556%2C-75.340556"/>
    <hyperlink ref="G1160" r:id="rId1368" tooltip="Click to show facility USPHL-PSAP on the BIC/SMDG Geofence Review page" display="https://geofence-review.bic-code.org/view-pending-request/SMDG/USPHLPSAP"/>
    <hyperlink ref="F1159" r:id="rId1369" tooltip="Click to show facility USPHL-PAMT on the SMDG Terminals Google Map page" display="https://www.google.com/maps/d/viewer?mid=1nbJI9NkpAayVpSJqy13qJ2xhatcIKQJK&amp;ll=39.901667%2C-75.135"/>
    <hyperlink ref="G1159" r:id="rId1370" tooltip="Click to show facility USPHL-PAMT on the BIC/SMDG Geofence Review page" display="https://geofence-review.bic-code.org/view-pending-request/SMDG/USPHLPAMT"/>
    <hyperlink ref="F1158" r:id="rId1371" tooltip="Click to show facility USPEF-PET on the SMDG Terminals Google Map page" display="https://www.google.com/maps/d/viewer?mid=1nbJI9NkpAayVpSJqy13qJ2xhatcIKQJK&amp;ll=26.068056%2C-80.115833"/>
    <hyperlink ref="G1158" r:id="rId1372" tooltip="Click to show facility USPEF-PET on the BIC/SMDG Geofence Review page" display="https://geofence-review.bic-code.org/view-pending-request/SMDG/USPEFPET"/>
    <hyperlink ref="F1157" r:id="rId1373" tooltip="Click to show facility USPEF-HYDE on the SMDG Terminals Google Map page" display="https://www.google.com/maps/d/viewer?mid=1nbJI9NkpAayVpSJqy13qJ2xhatcIKQJK&amp;ll=26.089722%2C-80.121111"/>
    <hyperlink ref="G1157" r:id="rId1374" tooltip="Click to show facility USPEF-HYDE on the BIC/SMDG Geofence Review page" display="https://geofence-review.bic-code.org/view-pending-request/SMDG/USPEFHYDE"/>
    <hyperlink ref="F1156" r:id="rId1375" tooltip="Click to show facility USPEF-FIT on the SMDG Terminals Google Map page" display="https://www.google.com/maps/d/viewer?mid=1nbJI9NkpAayVpSJqy13qJ2xhatcIKQJK&amp;ll=26.0725%2C-80.116667"/>
    <hyperlink ref="G1156" r:id="rId1376" tooltip="Click to show facility USPEF-FIT on the BIC/SMDG Geofence Review page" display="https://geofence-review.bic-code.org/view-pending-request/SMDG/USPEFFIT"/>
    <hyperlink ref="F1155" r:id="rId1377" tooltip="Click to show facility USPDX-PT6 on the SMDG Terminals Google Map page" display="https://www.google.com/maps/d/viewer?mid=1nbJI9NkpAayVpSJqy13qJ2xhatcIKQJK&amp;ll=45.638333%2C-122.746667"/>
    <hyperlink ref="G1155" r:id="rId1378" tooltip="Click to show facility USPDX-PT6 on the BIC/SMDG Geofence Review page" display="https://geofence-review.bic-code.org/view-pending-request/SMDG/USPDXPT6"/>
    <hyperlink ref="F1154" r:id="rId1379" tooltip="Click to show facility USPCV-CCT on the SMDG Terminals Google Map page" display="https://www.google.com/maps/d/viewer?mid=1nbJI9NkpAayVpSJqy13qJ2xhatcIKQJK&amp;ll=28.412778%2C-80.619167"/>
    <hyperlink ref="G1154" r:id="rId1380" tooltip="Click to show facility USPCV-CCT on the BIC/SMDG Geofence Review page" display="https://geofence-review.bic-code.org/view-pending-request/SMDG/USPCVCCT"/>
    <hyperlink ref="F1153" r:id="rId1381" tooltip="Click to show facility USORF-NIT on the SMDG Terminals Google Map page" display="https://www.google.com/maps/d/viewer?mid=1nbJI9NkpAayVpSJqy13qJ2xhatcIKQJK&amp;ll=36.925833%2C-76.329167"/>
    <hyperlink ref="G1153" r:id="rId1382" tooltip="Click to show facility USORF-NIT on the BIC/SMDG Geofence Review page" display="https://geofence-review.bic-code.org/view-pending-request/SMDG/USORFNIT"/>
    <hyperlink ref="F1152" r:id="rId1383" tooltip="Click to show facility USOAK-TPOAK on the SMDG Terminals Google Map page" display="https://www.google.com/maps/d/viewer?mid=1nbJI9NkpAayVpSJqy13qJ2xhatcIKQJK&amp;ll=37.81%2C-122.323056"/>
    <hyperlink ref="G1152" r:id="rId1384" tooltip="Click to show facility USOAK-TPOAK on the BIC/SMDG Geofence Review page" display="https://geofence-review.bic-code.org/view-pending-request/SMDG/USOAKTPOAK"/>
    <hyperlink ref="F1151" r:id="rId1385" tooltip="Click to show facility USOAK-B58 on the SMDG Terminals Google Map page" display="https://www.google.com/maps/d/viewer?mid=1nbJI9NkpAayVpSJqy13qJ2xhatcIKQJK&amp;ll=37.796389%2C-122.314167"/>
    <hyperlink ref="G1151" r:id="rId1386" tooltip="Click to show facility USOAK-B58 on the BIC/SMDG Geofence Review page" display="https://geofence-review.bic-code.org/view-pending-request/SMDG/USOAKB58"/>
    <hyperlink ref="F1150" r:id="rId1387" tooltip="Click to show facility USOAK-MATS on the SMDG Terminals Google Map page" display="https://www.google.com/maps/d/viewer?mid=1nbJI9NkpAayVpSJqy13qJ2xhatcIKQJK&amp;ll=37.793611%2C-122.299444"/>
    <hyperlink ref="G1150" r:id="rId1388" tooltip="Click to show facility USOAK-MATS on the BIC/SMDG Geofence Review page" display="https://geofence-review.bic-code.org/view-pending-request/SMDG/USOAKMATS"/>
    <hyperlink ref="F1149" r:id="rId1389" tooltip="Click to show facility USOAK-BENT on the SMDG Terminals Google Map page" display="https://www.google.com/maps/d/viewer?mid=1nbJI9NkpAayVpSJqy13qJ2xhatcIKQJK&amp;ll=37.807222%2C-122.339444"/>
    <hyperlink ref="G1149" r:id="rId1390" tooltip="Click to show facility USOAK-BENT on the BIC/SMDG Geofence Review page" display="https://geofence-review.bic-code.org/view-pending-request/SMDG/USOAKBENT"/>
    <hyperlink ref="F1148" r:id="rId1391" tooltip="Click to show facility USNYC-RHCT on the SMDG Terminals Google Map page" display="https://www.google.com/maps/d/viewer?mid=1nbJI9NkpAayVpSJqy13qJ2xhatcIKQJK&amp;ll=40.685278%2C-74.01"/>
    <hyperlink ref="G1148" r:id="rId1392" tooltip="Click to show facility USNYC-RHCT on the BIC/SMDG Geofence Review page" display="https://geofence-review.bic-code.org/view-pending-request/SMDG/USNYCRHCT"/>
    <hyperlink ref="F1147" r:id="rId1393" tooltip="Click to show facility USNYC-RHBT on the SMDG Terminals Google Map page" display="https://www.google.com/maps/d/viewer?mid=1nbJI9NkpAayVpSJqy13qJ2xhatcIKQJK&amp;ll=40.697222%2C-74.150556"/>
    <hyperlink ref="G1147" r:id="rId1394" tooltip="Click to show facility USNYC-RHBT on the BIC/SMDG Geofence Review page" display="https://geofence-review.bic-code.org/view-pending-request/SMDG/USNYCRHBT"/>
    <hyperlink ref="F1146" r:id="rId1395" tooltip="Click to show facility USNYC-PNCT on the SMDG Terminals Google Map page" display="https://www.google.com/maps/d/viewer?mid=1nbJI9NkpAayVpSJqy13qJ2xhatcIKQJK&amp;ll=40.684167%2C-74.150556"/>
    <hyperlink ref="G1146" r:id="rId1396" tooltip="Click to show facility USNYC-PNCT on the BIC/SMDG Geofence Review page" display="https://geofence-review.bic-code.org/view-pending-request/SMDG/USNYCPNCT"/>
    <hyperlink ref="F1145" r:id="rId1397" tooltip="Click to show facility USNYC-MAHER on the SMDG Terminals Google Map page" display="https://www.google.com/maps/d/viewer?mid=1nbJI9NkpAayVpSJqy13qJ2xhatcIKQJK&amp;ll=40.683056%2C-74.153889"/>
    <hyperlink ref="G1145" r:id="rId1398" tooltip="Click to show facility USNYC-MAHER on the BIC/SMDG Geofence Review page" display="https://geofence-review.bic-code.org/view-pending-request/SMDG/USNYCMAHER"/>
    <hyperlink ref="F1144" r:id="rId1399" tooltip="Click to show facility USNYC-NYCT on the SMDG Terminals Google Map page" display="https://www.google.com/maps/d/viewer?mid=1nbJI9NkpAayVpSJqy13qJ2xhatcIKQJK&amp;ll=40.640833%2C-74.189167"/>
    <hyperlink ref="G1144" r:id="rId1400" tooltip="Click to show facility USNYC-NYCT on the BIC/SMDG Geofence Review page" display="https://geofence-review.bic-code.org/view-pending-request/SMDG/USNYCNYCT"/>
    <hyperlink ref="F1143" r:id="rId1401" tooltip="Click to show facility USNYC-GTC on the SMDG Terminals Google Map page" display="https://www.google.com/maps/d/viewer?mid=1nbJI9NkpAayVpSJqy13qJ2xhatcIKQJK&amp;ll=40.6725%2C-74.0825"/>
    <hyperlink ref="G1143" r:id="rId1402" tooltip="Click to show facility USNYC-GTC on the BIC/SMDG Geofence Review page" display="https://geofence-review.bic-code.org/view-pending-request/SMDG/USNYCGTC"/>
    <hyperlink ref="F1142" r:id="rId1403" tooltip="Click to show facility USNYC-APMT on the SMDG Terminals Google Map page" display="https://www.google.com/maps/d/viewer?mid=1nbJI9NkpAayVpSJqy13qJ2xhatcIKQJK&amp;ll=40.66%2C-74.148889"/>
    <hyperlink ref="G1142" r:id="rId1404" tooltip="Click to show facility USNYC-APMT on the BIC/SMDG Geofence Review page" display="https://geofence-review.bic-code.org/view-pending-request/SMDG/USNYCAPMT"/>
    <hyperlink ref="F1141" r:id="rId1405" tooltip="Click to show facility USNTD-HUE on the SMDG Terminals Google Map page" display="https://www.google.com/maps/d/viewer?mid=1nbJI9NkpAayVpSJqy13qJ2xhatcIKQJK&amp;ll=34.1475%2C-119.205556"/>
    <hyperlink ref="G1141" r:id="rId1406" tooltip="Click to show facility USNTD-HUE on the BIC/SMDG Geofence Review page" display="https://geofence-review.bic-code.org/view-pending-request/SMDG/USNTDHUE"/>
    <hyperlink ref="F1140" r:id="rId1407" tooltip="Click to show facility USMSY-NOT on the SMDG Terminals Google Map page" display="https://www.google.com/maps/d/viewer?mid=1nbJI9NkpAayVpSJqy13qJ2xhatcIKQJK&amp;ll=29.9125%2C-90.106111"/>
    <hyperlink ref="G1140" r:id="rId1408" tooltip="Click to show facility USMSY-NOT on the BIC/SMDG Geofence Review page" display="https://geofence-review.bic-code.org/view-pending-request/SMDG/USMSYNOT"/>
    <hyperlink ref="F1139" r:id="rId1409" tooltip="Click to show facility USMSY-NOLA on the SMDG Terminals Google Map page" display="https://www.google.com/maps/d/viewer?mid=1nbJI9NkpAayVpSJqy13qJ2xhatcIKQJK&amp;ll=29.9125%2C-90.110556"/>
    <hyperlink ref="G1139" r:id="rId1410" tooltip="Click to show facility USMSY-NOLA on the BIC/SMDG Geofence Review page" display="https://geofence-review.bic-code.org/view-pending-request/SMDG/USMSYNOLA"/>
    <hyperlink ref="F1138" r:id="rId1411" tooltip="Click to show facility USMOB-APMT on the SMDG Terminals Google Map page" display="https://www.google.com/maps/d/viewer?mid=1nbJI9NkpAayVpSJqy13qJ2xhatcIKQJK&amp;ll=30.668056%2C-88.033889"/>
    <hyperlink ref="G1138" r:id="rId1412" tooltip="Click to show facility USMOB-APMT on the BIC/SMDG Geofence Review page" display="https://geofence-review.bic-code.org/view-pending-request/SMDG/USMOBAPMT"/>
    <hyperlink ref="F1137" r:id="rId1413" tooltip="Click to show facility USMIA-SOU on the SMDG Terminals Google Map page" display="https://www.google.com/maps/d/viewer?mid=1nbJI9NkpAayVpSJqy13qJ2xhatcIKQJK&amp;ll=25.766389%2C-80.150833"/>
    <hyperlink ref="G1137" r:id="rId1414" tooltip="Click to show facility USMIA-SOU on the BIC/SMDG Geofence Review page" display="https://geofence-review.bic-code.org/view-pending-request/SMDG/USMIASOU"/>
    <hyperlink ref="F1136" r:id="rId1415" tooltip="Click to show facility USMIA-SML on the SMDG Terminals Google Map page" display="https://www.google.com/maps/d/viewer?mid=1nbJI9NkpAayVpSJqy13qJ2xhatcIKQJK&amp;ll=25.770278%2C-80.168056"/>
    <hyperlink ref="G1136" r:id="rId1416" tooltip="Click to show facility USMIA-SML on the BIC/SMDG Geofence Review page" display="https://geofence-review.bic-code.org/view-pending-request/SMDG/USMIASML"/>
    <hyperlink ref="F1135" r:id="rId1417" tooltip="Click to show facility USMIA-POM on the SMDG Terminals Google Map page" display="https://www.google.com/maps/d/viewer?mid=1nbJI9NkpAayVpSJqy13qJ2xhatcIKQJK&amp;ll=25.766667%2C-80.158056"/>
    <hyperlink ref="G1135" r:id="rId1418" tooltip="Click to show facility USMIA-POM on the BIC/SMDG Geofence Review page" display="https://geofence-review.bic-code.org/view-pending-request/SMDG/USMIAPOM"/>
    <hyperlink ref="F1134" r:id="rId1419" tooltip="Click to show facility USLGB-TTI on the SMDG Terminals Google Map page" display="https://www.google.com/maps/d/viewer?mid=1nbJI9NkpAayVpSJqy13qJ2xhatcIKQJK&amp;ll=33.754722%2C-118.233611"/>
    <hyperlink ref="G1134" r:id="rId1420" tooltip="Click to show facility USLGB-TTI on the BIC/SMDG Geofence Review page" display="https://geofence-review.bic-code.org/view-pending-request/SMDG/USLGBTTI"/>
    <hyperlink ref="F1133" r:id="rId1421" tooltip="Click to show facility USLGB-MATU on the SMDG Terminals Google Map page" display="https://www.google.com/maps/d/viewer?mid=1nbJI9NkpAayVpSJqy13qJ2xhatcIKQJK&amp;ll=33.77%2C-118.217222"/>
    <hyperlink ref="G1133" r:id="rId1422" tooltip="Click to show facility USLGB-MATU on the BIC/SMDG Geofence Review page" display="https://geofence-review.bic-code.org/view-pending-request/SMDG/USLGBMATU"/>
    <hyperlink ref="F1132" r:id="rId1423" tooltip="Click to show facility USLGB-SSATA on the SMDG Terminals Google Map page" display="https://www.google.com/maps/d/viewer?mid=1nbJI9NkpAayVpSJqy13qJ2xhatcIKQJK&amp;ll=33.769167%2C-118.232222"/>
    <hyperlink ref="G1132" r:id="rId1424" tooltip="Click to show facility USLGB-SSATA on the BIC/SMDG Geofence Review page" display="https://geofence-review.bic-code.org/view-pending-request/SMDG/USLGBSSATA"/>
    <hyperlink ref="F1131" r:id="rId1425" tooltip="Click to show facility USLGB-SSAPCT on the SMDG Terminals Google Map page" display="https://www.google.com/maps/d/viewer?mid=1nbJI9NkpAayVpSJqy13qJ2xhatcIKQJK&amp;ll=33.742222%2C-118.188889"/>
    <hyperlink ref="G1131" r:id="rId1426" tooltip="Click to show facility USLGB-SSAPCT on the BIC/SMDG Geofence Review page" display="https://geofence-review.bic-code.org/view-pending-request/SMDG/USLGBSSAPCT"/>
    <hyperlink ref="F1130" r:id="rId1427" tooltip="Click to show facility USLGB-LBCT on the SMDG Terminals Google Map page" display="https://www.google.com/maps/d/viewer?mid=1nbJI9NkpAayVpSJqy13qJ2xhatcIKQJK&amp;ll=33.759167%2C-118.213611"/>
    <hyperlink ref="G1130" r:id="rId1428" tooltip="Click to show facility USLGB-LBCT on the BIC/SMDG Geofence Review page" display="https://geofence-review.bic-code.org/view-pending-request/SMDG/USLGBLBCT"/>
    <hyperlink ref="F1129" r:id="rId1429" tooltip="Click to show facility USLGB-ITS on the SMDG Terminals Google Map page" display="https://www.google.com/maps/d/viewer?mid=1nbJI9NkpAayVpSJqy13qJ2xhatcIKQJK&amp;ll=33.745%2C-118.195"/>
    <hyperlink ref="G1129" r:id="rId1430" tooltip="Click to show facility USLGB-ITS on the BIC/SMDG Geofence Review page" display="https://geofence-review.bic-code.org/view-pending-request/SMDG/USLGBITS"/>
    <hyperlink ref="F1128" r:id="rId1431" tooltip="Click to show facility USLAX-YUSEN on the SMDG Terminals Google Map page" display="https://www.google.com/maps/d/viewer?mid=1nbJI9NkpAayVpSJqy13qJ2xhatcIKQJK&amp;ll=33.755833%2C-118.261111"/>
    <hyperlink ref="G1128" r:id="rId1432" tooltip="Click to show facility USLAX-YUSEN on the BIC/SMDG Geofence Review page" display="https://geofence-review.bic-code.org/view-pending-request/SMDG/USLAXYUSEN"/>
    <hyperlink ref="F1127" r:id="rId1433" tooltip="Click to show facility USLAX-WBCT on the SMDG Terminals Google Map page" display="https://www.google.com/maps/d/viewer?mid=1nbJI9NkpAayVpSJqy13qJ2xhatcIKQJK&amp;ll=33.756944%2C-118.277778"/>
    <hyperlink ref="G1127" r:id="rId1434" tooltip="Click to show facility USLAX-WBCT on the BIC/SMDG Geofence Review page" display="https://geofence-review.bic-code.org/view-pending-request/SMDG/USLAXWBCT"/>
    <hyperlink ref="F1126" r:id="rId1435" tooltip="Click to show facility USLAX-TRAP on the SMDG Terminals Google Map page" display="https://www.google.com/maps/d/viewer?mid=1nbJI9NkpAayVpSJqy13qJ2xhatcIKQJK&amp;ll=33.766111%2C-118.270833"/>
    <hyperlink ref="G1126" r:id="rId1436" tooltip="Click to show facility USLAX-TRAP on the BIC/SMDG Geofence Review page" display="https://geofence-review.bic-code.org/view-pending-request/SMDG/USLAXTRAP"/>
    <hyperlink ref="F1125" r:id="rId1437" tooltip="Click to show facility USLAX-EAGLE on the SMDG Terminals Google Map page" display="https://www.google.com/maps/d/viewer?mid=1nbJI9NkpAayVpSJqy13qJ2xhatcIKQJK&amp;ll=33.733889%2C-118.253056"/>
    <hyperlink ref="G1125" r:id="rId1438" tooltip="Click to show facility USLAX-EAGLE on the BIC/SMDG Geofence Review page" display="https://geofence-review.bic-code.org/view-pending-request/SMDG/USLAXEAGLE"/>
    <hyperlink ref="F1124" r:id="rId1439" tooltip="Click to show facility USLAX-ETS on the SMDG Terminals Google Map page" display="https://www.google.com/maps/d/viewer?mid=1nbJI9NkpAayVpSJqy13qJ2xhatcIKQJK&amp;ll=33.744444%2C-118.271944"/>
    <hyperlink ref="G1124" r:id="rId1440" tooltip="Click to show facility USLAX-ETS on the BIC/SMDG Geofence Review page" display="https://geofence-review.bic-code.org/view-pending-request/SMDG/USLAXETS"/>
    <hyperlink ref="F1123" r:id="rId1441" tooltip="Click to show facility USLAX-APMT on the SMDG Terminals Google Map page" display="https://www.google.com/maps/d/viewer?mid=1nbJI9NkpAayVpSJqy13qJ2xhatcIKQJK&amp;ll=33.731389%2C-118.248611"/>
    <hyperlink ref="G1123" r:id="rId1442" tooltip="Click to show facility USLAX-APMT on the BIC/SMDG Geofence Review page" display="https://geofence-review.bic-code.org/view-pending-request/SMDG/USLAXAPMT"/>
    <hyperlink ref="F1122" r:id="rId1443" tooltip="Click to show facility USJAX-TMT on the SMDG Terminals Google Map page" display="https://www.google.com/maps/d/viewer?mid=1nbJI9NkpAayVpSJqy13qJ2xhatcIKQJK&amp;ll=30.355%2C-81.62"/>
    <hyperlink ref="G1122" r:id="rId1444" tooltip="Click to show facility USJAX-TMT on the BIC/SMDG Geofence Review page" display="https://geofence-review.bic-code.org/view-pending-request/SMDG/USJAXTMT"/>
    <hyperlink ref="F1121" r:id="rId1445" tooltip="Click to show facility USJAX-DPJL on the SMDG Terminals Google Map page" display="https://www.google.com/maps/d/viewer?mid=1nbJI9NkpAayVpSJqy13qJ2xhatcIKQJK&amp;ll=30.396528%2C-81.567972"/>
    <hyperlink ref="G1121" r:id="rId1446" tooltip="Click to show facility USJAX-DPJL on the BIC/SMDG Geofence Review page" display="https://geofence-review.bic-code.org/view-pending-request/SMDG/USJAXDPJL"/>
    <hyperlink ref="F1120" r:id="rId1447" tooltip="Click to show facility USJAX-BLOJX on the SMDG Terminals Google Map page" display="https://www.google.com/maps/d/viewer?mid=1nbJI9NkpAayVpSJqy13qJ2xhatcIKQJK&amp;ll=30.39%2C-81.537222"/>
    <hyperlink ref="G1120" r:id="rId1448" tooltip="Click to show facility USJAX-BLOJX on the BIC/SMDG Geofence Review page" display="https://geofence-review.bic-code.org/view-pending-request/SMDG/USJAXBLOJX"/>
    <hyperlink ref="F1119" r:id="rId1449" tooltip="Click to show facility USILM-NCSPA on the SMDG Terminals Google Map page" display="https://www.google.com/maps/d/viewer?mid=1nbJI9NkpAayVpSJqy13qJ2xhatcIKQJK&amp;ll=34.192778%2C-77.955556"/>
    <hyperlink ref="G1119" r:id="rId1450" tooltip="Click to show facility USILM-NCSPA on the BIC/SMDG Geofence Review page" display="https://geofence-review.bic-code.org/view-pending-request/SMDG/USILMNCSPA"/>
    <hyperlink ref="F1118" r:id="rId1451" tooltip="Click to show facility USILG-GTUS on the SMDG Terminals Google Map page" display="https://www.google.com/maps/d/viewer?mid=1nbJI9NkpAayVpSJqy13qJ2xhatcIKQJK&amp;ll=39.715833%2C-75.523889"/>
    <hyperlink ref="G1118" r:id="rId1452" tooltip="Click to show facility USILG-GTUS on the BIC/SMDG Geofence Review page" display="https://geofence-review.bic-code.org/view-pending-request/SMDG/USILGGTUS"/>
    <hyperlink ref="F1117" r:id="rId1453" tooltip="Click to show facility USHOU-JPI on the SMDG Terminals Google Map page" display="https://www.google.com/maps/d/viewer?mid=1nbJI9NkpAayVpSJqy13qJ2xhatcIKQJK&amp;ll=29.748611%2C-95.110278"/>
    <hyperlink ref="G1117" r:id="rId1454" tooltip="Click to show facility USHOU-JPI on the BIC/SMDG Geofence Review page" display="https://geofence-review.bic-code.org/view-pending-request/SMDG/USHOUJPI"/>
    <hyperlink ref="F1116" r:id="rId1455" tooltip="Click to show facility USHOU-BPTM on the SMDG Terminals Google Map page" display="https://www.google.com/maps/d/viewer?mid=1nbJI9NkpAayVpSJqy13qJ2xhatcIKQJK&amp;ll=29.612222%2C-95.005"/>
    <hyperlink ref="G1116" r:id="rId1456" tooltip="Click to show facility USHOU-BPTM on the BIC/SMDG Geofence Review page" display="https://geofence-review.bic-code.org/view-pending-request/SMDG/USHOUBPTM"/>
    <hyperlink ref="F1115" r:id="rId1457" tooltip="Click to show facility USHOU-BCMT on the SMDG Terminals Google Map page" display="https://www.google.com/maps/d/viewer?mid=1nbJI9NkpAayVpSJqy13qJ2xhatcIKQJK&amp;ll=29.68%2C-94.998333"/>
    <hyperlink ref="G1115" r:id="rId1458" tooltip="Click to show facility USHOU-BCMT on the BIC/SMDG Geofence Review page" display="https://geofence-review.bic-code.org/view-pending-request/SMDG/USHOUBCMT"/>
    <hyperlink ref="F1114" r:id="rId1459" tooltip="Click to show facility USHNL-MATS on the SMDG Terminals Google Map page" display="https://www.google.com/maps/d/viewer?mid=1nbJI9NkpAayVpSJqy13qJ2xhatcIKQJK&amp;ll=21.311667%2C-157.878333"/>
    <hyperlink ref="G1114" r:id="rId1460" tooltip="Click to show facility USHNL-MATS on the BIC/SMDG Geofence Review page" display="https://geofence-review.bic-code.org/view-pending-request/SMDG/USHNLMATS"/>
    <hyperlink ref="F1113" r:id="rId1461" tooltip="Click to show facility USHNL-PASHA on the SMDG Terminals Google Map page" display="https://www.google.com/maps/d/viewer?mid=1nbJI9NkpAayVpSJqy13qJ2xhatcIKQJK&amp;ll=21.313333%2C-157.883056"/>
    <hyperlink ref="G1113" r:id="rId1462" tooltip="Click to show facility USHNL-PASHA on the BIC/SMDG Geofence Review page" display="https://geofence-review.bic-code.org/view-pending-request/SMDG/USHNLPASHA"/>
    <hyperlink ref="F1112" r:id="rId1463" tooltip="Click to show facility USHNL-HSP1 on the SMDG Terminals Google Map page" display="https://www.google.com/maps/d/viewer?mid=1nbJI9NkpAayVpSJqy13qJ2xhatcIKQJK&amp;ll=21.2975%2C-157.868333"/>
    <hyperlink ref="G1112" r:id="rId1464" tooltip="Click to show facility USHNL-HSP1 on the BIC/SMDG Geofence Review page" display="https://geofence-review.bic-code.org/view-pending-request/SMDG/USHNLHSP1"/>
    <hyperlink ref="F1111" r:id="rId1465" tooltip="Click to show facility USGPT-POGT on the SMDG Terminals Google Map page" display="https://www.google.com/maps/d/viewer?mid=1nbJI9NkpAayVpSJqy13qJ2xhatcIKQJK&amp;ll=30.354722%2C-89.094722"/>
    <hyperlink ref="G1111" r:id="rId1466" tooltip="Click to show facility USGPT-POGT on the BIC/SMDG Geofence Review page" display="https://geofence-review.bic-code.org/view-pending-request/SMDG/USGPTPOGT"/>
    <hyperlink ref="F1110" r:id="rId1467" tooltip="Click to show facility USFPO-PFT on the SMDG Terminals Google Map page" display="https://www.google.com/maps/d/viewer?mid=1nbJI9NkpAayVpSJqy13qJ2xhatcIKQJK&amp;ll=28.942778%2C-95.331111"/>
    <hyperlink ref="G1110" r:id="rId1468" tooltip="Click to show facility USFPO-PFT on the BIC/SMDG Geofence Review page" display="https://geofence-review.bic-code.org/view-pending-request/SMDG/USFPOPFT"/>
    <hyperlink ref="F1109" r:id="rId1469" tooltip="Click to show facility USDUT-UMC on the SMDG Terminals Google Map page" display="https://www.google.com/maps/d/viewer?mid=1nbJI9NkpAayVpSJqy13qJ2xhatcIKQJK&amp;ll=53.901944%2C-166.529722"/>
    <hyperlink ref="G1109" r:id="rId1470" tooltip="Click to show facility USDUT-UMC on the BIC/SMDG Geofence Review page" display="https://geofence-review.bic-code.org/view-pending-request/SMDG/USDUTUMC"/>
    <hyperlink ref="F1108" r:id="rId1471" tooltip="Click to show facility USDUT-APL on the SMDG Terminals Google Map page" display="https://www.google.com/maps/d/viewer?mid=1nbJI9NkpAayVpSJqy13qJ2xhatcIKQJK&amp;ll=53.883611%2C-166.530833"/>
    <hyperlink ref="G1108" r:id="rId1472" tooltip="Click to show facility USDUT-APL on the BIC/SMDG Geofence Review page" display="https://geofence-review.bic-code.org/view-pending-request/SMDG/USDUTAPL"/>
    <hyperlink ref="F1107" r:id="rId1473" tooltip="Click to show facility USCHS-WWMT on the SMDG Terminals Google Map page" display="https://www.google.com/maps/d/viewer?mid=1nbJI9NkpAayVpSJqy13qJ2xhatcIKQJK&amp;ll=32.833333%2C-79.890833"/>
    <hyperlink ref="G1107" r:id="rId1474" tooltip="Click to show facility USCHS-WWMT on the BIC/SMDG Geofence Review page" display="https://geofence-review.bic-code.org/view-pending-request/SMDG/USCHSWWMT"/>
    <hyperlink ref="F1106" r:id="rId1475" tooltip="Click to show facility USCHS-NCMT on the SMDG Terminals Google Map page" display="https://www.google.com/maps/d/viewer?mid=1nbJI9NkpAayVpSJqy13qJ2xhatcIKQJK&amp;ll=32.904167%2C-79.958333"/>
    <hyperlink ref="G1106" r:id="rId1476" tooltip="Click to show facility USCHS-NCMT on the BIC/SMDG Geofence Review page" display="https://geofence-review.bic-code.org/view-pending-request/SMDG/USCHSNCMT"/>
    <hyperlink ref="F1105" r:id="rId1477" tooltip="Click to show facility USCHS-HLT on the SMDG Terminals Google Map page" display="https://www.google.com/maps/d/viewer?mid=1nbJI9NkpAayVpSJqy13qJ2xhatcIKQJK&amp;ll=32.84%2C-79.936111"/>
    <hyperlink ref="G1105" r:id="rId1478" tooltip="Click to show facility USCHS-HLT on the BIC/SMDG Geofence Review page" display="https://geofence-review.bic-code.org/view-pending-request/SMDG/USCHSHLT"/>
    <hyperlink ref="F1104" r:id="rId1479" tooltip="Click to show facility USBOS-PWCMT on the SMDG Terminals Google Map page" display="https://www.google.com/maps/d/viewer?mid=1nbJI9NkpAayVpSJqy13qJ2xhatcIKQJK&amp;ll=42.341667%2C-71.02"/>
    <hyperlink ref="G1104" r:id="rId1480" tooltip="Click to show facility USBOS-PWCMT on the BIC/SMDG Geofence Review page" display="https://geofence-review.bic-code.org/view-pending-request/SMDG/USBOSPWCMT"/>
    <hyperlink ref="F1103" r:id="rId1481" tooltip="Click to show facility USBAL-SMT on the SMDG Terminals Google Map page" display="https://www.google.com/maps/d/viewer?mid=1nbJI9NkpAayVpSJqy13qJ2xhatcIKQJK&amp;ll=39.255%2C-76.546667"/>
    <hyperlink ref="G1103" r:id="rId1482" tooltip="Click to show facility USBAL-SMT on the BIC/SMDG Geofence Review page" display="https://geofence-review.bic-code.org/view-pending-request/SMDG/USBALSMT"/>
    <hyperlink ref="F1102" r:id="rId1483" tooltip="Click to show facility USBAL-DMT on the SMDG Terminals Google Map page" display="https://www.google.com/maps/d/viewer?mid=1nbJI9NkpAayVpSJqy13qJ2xhatcIKQJK&amp;ll=39.2425%2C-76.525278"/>
    <hyperlink ref="G1102" r:id="rId1484" tooltip="Click to show facility USBAL-DMT on the BIC/SMDG Geofence Review page" display="https://geofence-review.bic-code.org/view-pending-request/SMDG/USBALDMT"/>
    <hyperlink ref="F1101" r:id="rId1485" tooltip="Click to show facility USANC-POAT on the SMDG Terminals Google Map page" display="https://www.google.com/maps/d/viewer?mid=1nbJI9NkpAayVpSJqy13qJ2xhatcIKQJK&amp;ll=61.241667%2C-149.886944"/>
    <hyperlink ref="G1101" r:id="rId1486" tooltip="Click to show facility USANC-POAT on the BIC/SMDG Geofence Review page" display="https://geofence-review.bic-code.org/view-pending-request/SMDG/USANCPOAT"/>
    <hyperlink ref="F1100" r:id="rId1487" tooltip="Click to show facility UAYUZ-TISCT on the SMDG Terminals Google Map page" display="https://www.google.com/maps/d/viewer?mid=1nbJI9NkpAayVpSJqy13qJ2xhatcIKQJK&amp;ll=46.656389%2C31.01"/>
    <hyperlink ref="G1100" r:id="rId1488" tooltip="Click to show facility UAYUZ-TISCT on the BIC/SMDG Geofence Review page" display="https://geofence-review.bic-code.org/view-pending-request/SMDG/UAYUZTISCT"/>
    <hyperlink ref="F1099" r:id="rId1489" tooltip="Click to show facility UAODS-CTO on the SMDG Terminals Google Map page" display="https://www.google.com/maps/d/viewer?mid=1nbJI9NkpAayVpSJqy13qJ2xhatcIKQJK&amp;ll=46.488889%2C30.76"/>
    <hyperlink ref="G1099" r:id="rId1490" tooltip="Click to show facility UAODS-CTO on the BIC/SMDG Geofence Review page" display="https://geofence-review.bic-code.org/view-pending-request/SMDG/UAODSCTO"/>
    <hyperlink ref="F1098" r:id="rId1491" tooltip="Click to show facility UAODS-BROOKL on the SMDG Terminals Google Map page" display="https://www.google.com/maps/d/viewer?mid=1nbJI9NkpAayVpSJqy13qJ2xhatcIKQJK&amp;ll=46.503611%2C30.730556"/>
    <hyperlink ref="G1098" r:id="rId1492" tooltip="Click to show facility UAODS-BROOKL on the BIC/SMDG Geofence Review page" display="https://geofence-review.bic-code.org/view-pending-request/SMDG/UAODSBROOKL"/>
    <hyperlink ref="F1097" r:id="rId1493" tooltip="Click to show facility UAILK-CFP on the SMDG Terminals Google Map page" display="https://www.google.com/maps/d/viewer?mid=1nbJI9NkpAayVpSJqy13qJ2xhatcIKQJK&amp;ll=46.329722%2C30.663333"/>
    <hyperlink ref="G1097" r:id="rId1494" tooltip="Click to show facility UAILK-CFP on the BIC/SMDG Geofence Review page" display="https://geofence-review.bic-code.org/view-pending-request/SMDG/UAILKCFP"/>
    <hyperlink ref="F1096" r:id="rId1495" tooltip="Click to show facility TZZNZ-MALT on the SMDG Terminals Google Map page" display="https://www.google.com/maps/d/viewer?mid=1nbJI9NkpAayVpSJqy13qJ2xhatcIKQJK&amp;ll=-6.155556%2C39.192222"/>
    <hyperlink ref="G1096" r:id="rId1496" tooltip="Click to show facility TZZNZ-MALT on the BIC/SMDG Geofence Review page" display="https://geofence-review.bic-code.org/view-pending-request/SMDG/TZZNZMALT"/>
    <hyperlink ref="F1095" r:id="rId1497" tooltip="Click to show facility TZTGT-TPA on the SMDG Terminals Google Map page" display="https://www.google.com/maps/d/viewer?mid=1nbJI9NkpAayVpSJqy13qJ2xhatcIKQJK&amp;ll=-5.066111%2C39.105556"/>
    <hyperlink ref="G1095" r:id="rId1498" tooltip="Click to show facility TZTGT-TPA on the BIC/SMDG Geofence Review page" display="https://geofence-review.bic-code.org/view-pending-request/SMDG/TZTGTTPA"/>
    <hyperlink ref="F1094" r:id="rId1499" tooltip="Click to show facility TZDAR-TICTS on the SMDG Terminals Google Map page" display="https://www.google.com/maps/d/viewer?mid=1nbJI9NkpAayVpSJqy13qJ2xhatcIKQJK&amp;ll=-6.839722%2C39.296111"/>
    <hyperlink ref="G1094" r:id="rId1500" tooltip="Click to show facility TZDAR-TICTS on the BIC/SMDG Geofence Review page" display="https://geofence-review.bic-code.org/view-pending-request/SMDG/TZDARTICTS"/>
    <hyperlink ref="F1093" r:id="rId1501" tooltip="Click to show facility TWTXG-WANH on the SMDG Terminals Google Map page" display="https://www.google.com/maps/d/viewer?mid=1nbJI9NkpAayVpSJqy13qJ2xhatcIKQJK&amp;ll=24.265%2C120.512222"/>
    <hyperlink ref="G1093" r:id="rId1502" tooltip="Click to show facility TWTXG-WANH on the BIC/SMDG Geofence Review page" display="https://geofence-review.bic-code.org/view-pending-request/SMDG/TWTXGWANH"/>
    <hyperlink ref="F1092" r:id="rId1503" tooltip="Click to show facility TWTXG-EVER on the SMDG Terminals Google Map page" display="https://www.google.com/maps/d/viewer?mid=1nbJI9NkpAayVpSJqy13qJ2xhatcIKQJK&amp;ll=24.269167%2C120.514167"/>
    <hyperlink ref="G1092" r:id="rId1504" tooltip="Click to show facility TWTXG-EVER on the BIC/SMDG Geofence Review page" display="https://geofence-review.bic-code.org/view-pending-request/SMDG/TWTXGEVER"/>
    <hyperlink ref="F1091" r:id="rId1505" tooltip="Click to show facility TWTXG-CCTC on the SMDG Terminals Google Map page" display="https://www.google.com/maps/d/viewer?mid=1nbJI9NkpAayVpSJqy13qJ2xhatcIKQJK&amp;ll=24.277778%2C120.525"/>
    <hyperlink ref="G1091" r:id="rId1506" tooltip="Click to show facility TWTXG-CCTC on the BIC/SMDG Geofence Review page" display="https://geofence-review.bic-code.org/view-pending-request/SMDG/TWTXGCCTC"/>
    <hyperlink ref="F1090" r:id="rId1507" tooltip="Click to show facility TWTPE-TPCT on the SMDG Terminals Google Map page" display="https://www.google.com/maps/d/viewer?mid=1nbJI9NkpAayVpSJqy13qJ2xhatcIKQJK&amp;ll=25.163333%2C121.386389"/>
    <hyperlink ref="G1090" r:id="rId1508" tooltip="Click to show facility TWTPE-TPCT on the BIC/SMDG Geofence Review page" display="https://geofence-review.bic-code.org/view-pending-request/SMDG/TWTPETPCT"/>
    <hyperlink ref="F1089" r:id="rId1509" tooltip="Click to show facility TWKHH-YMLT on the SMDG Terminals Google Map page" display="https://www.google.com/maps/d/viewer?mid=1nbJI9NkpAayVpSJqy13qJ2xhatcIKQJK&amp;ll=22.558889%2C120.320556"/>
    <hyperlink ref="G1089" r:id="rId1510" tooltip="Click to show facility TWKHH-YMLT on the BIC/SMDG Geofence Review page" display="https://geofence-review.bic-code.org/view-pending-request/SMDG/TWKHHYMLT"/>
    <hyperlink ref="F1088" r:id="rId1511" tooltip="Click to show facility TWKHH-WHLT on the SMDG Terminals Google Map page" display="https://www.google.com/maps/d/viewer?mid=1nbJI9NkpAayVpSJqy13qJ2xhatcIKQJK&amp;ll=22.577222%2C120.305"/>
    <hyperlink ref="G1088" r:id="rId1512" tooltip="Click to show facility TWKHH-WHLT on the BIC/SMDG Geofence Review page" display="https://geofence-review.bic-code.org/view-pending-request/SMDG/TWKHHWHLT"/>
    <hyperlink ref="F1087" r:id="rId1513" tooltip="Click to show facility TWKHH-KAOCT on the SMDG Terminals Google Map page" display="https://www.google.com/maps/d/viewer?mid=1nbJI9NkpAayVpSJqy13qJ2xhatcIKQJK&amp;ll=22.573333%2C120.308056"/>
    <hyperlink ref="G1087" r:id="rId1514" tooltip="Click to show facility TWKHH-KAOCT on the BIC/SMDG Geofence Review page" display="https://geofence-review.bic-code.org/view-pending-request/SMDG/TWKHHKAOCT"/>
    <hyperlink ref="F1086" r:id="rId1515" tooltip="Click to show facility TWKHH-KHHPT on the SMDG Terminals Google Map page" display="https://www.google.com/maps/d/viewer?mid=1nbJI9NkpAayVpSJqy13qJ2xhatcIKQJK&amp;ll=22.608333%2C120.283056"/>
    <hyperlink ref="G1086" r:id="rId1516" tooltip="Click to show facility TWKHH-KHHPT on the BIC/SMDG Geofence Review page" display="https://geofence-review.bic-code.org/view-pending-request/SMDG/TWKHHKHHPT"/>
    <hyperlink ref="F1085" r:id="rId1517" tooltip="Click to show facility TWKHH-KMCT on the SMDG Terminals Google Map page" display="https://www.google.com/maps/d/viewer?mid=1nbJI9NkpAayVpSJqy13qJ2xhatcIKQJK&amp;ll=22.545278%2C120.326389"/>
    <hyperlink ref="G1085" r:id="rId1518" tooltip="Click to show facility TWKHH-KMCT on the BIC/SMDG Geofence Review page" display="https://geofence-review.bic-code.org/view-pending-request/SMDG/TWKHHKMCT"/>
    <hyperlink ref="F1084" r:id="rId1519" tooltip="Click to show facility TWKHH-HMMT on the SMDG Terminals Google Map page" display="https://www.google.com/maps/d/viewer?mid=1nbJI9NkpAayVpSJqy13qJ2xhatcIKQJK&amp;ll=22.563889%2C120.31"/>
    <hyperlink ref="G1084" r:id="rId1520" tooltip="Click to show facility TWKHH-HMMT on the BIC/SMDG Geofence Review page" display="https://geofence-review.bic-code.org/view-pending-request/SMDG/TWKHHHMMT"/>
    <hyperlink ref="F1083" r:id="rId1521" tooltip="Click to show facility TWKHH-HJPCT on the SMDG Terminals Google Map page" display="https://www.google.com/maps/d/viewer?mid=1nbJI9NkpAayVpSJqy13qJ2xhatcIKQJK&amp;ll=22.554722%2C120.327778"/>
    <hyperlink ref="G1083" r:id="rId1522" tooltip="Click to show facility TWKHH-HJPCT on the BIC/SMDG Geofence Review page" display="https://geofence-review.bic-code.org/view-pending-request/SMDG/TWKHHHJPCT"/>
    <hyperlink ref="F1082" r:id="rId1523" tooltip="Click to show facility TWKHH-EMCKC7 on the SMDG Terminals Google Map page" display="https://www.google.com/maps/d/viewer?mid=1nbJI9NkpAayVpSJqy13qJ2xhatcIKQJK&amp;ll=22.536667%2C120.315833"/>
    <hyperlink ref="G1082" r:id="rId1524" tooltip="Click to show facility TWKHH-EMCKC7 on the BIC/SMDG Geofence Review page" display="https://geofence-review.bic-code.org/view-pending-request/SMDG/TWKHHEMCKC7"/>
    <hyperlink ref="F1081" r:id="rId1525" tooltip="Click to show facility TWKHH-EMCKC5 on the SMDG Terminals Google Map page" display="https://www.google.com/maps/d/viewer?mid=1nbJI9NkpAayVpSJqy13qJ2xhatcIKQJK&amp;ll=22.55%2C120.331944"/>
    <hyperlink ref="G1081" r:id="rId1526" tooltip="Click to show facility TWKHH-EMCKC5 on the BIC/SMDG Geofence Review page" display="https://geofence-review.bic-code.org/view-pending-request/SMDG/TWKHHEMCKC5"/>
    <hyperlink ref="F1080" r:id="rId1527" tooltip="Click to show facility TWKHH-EMCKC4 on the SMDG Terminals Google Map page" display="https://www.google.com/maps/d/viewer?mid=1nbJI9NkpAayVpSJqy13qJ2xhatcIKQJK&amp;ll=22.558611%2C120.314444"/>
    <hyperlink ref="G1080" r:id="rId1528" tooltip="Click to show facility TWKHH-EMCKC4 on the BIC/SMDG Geofence Review page" display="https://geofence-review.bic-code.org/view-pending-request/SMDG/TWKHHEMCKC4"/>
    <hyperlink ref="F1079" r:id="rId1529" tooltip="Click to show facility TWKHH-CMAKT on the SMDG Terminals Google Map page" display="https://www.google.com/maps/d/viewer?mid=1nbJI9NkpAayVpSJqy13qJ2xhatcIKQJK&amp;ll=22.561667%2C120.318333"/>
    <hyperlink ref="G1079" r:id="rId1530" tooltip="Click to show facility TWKHH-CMAKT on the BIC/SMDG Geofence Review page" display="https://geofence-review.bic-code.org/view-pending-request/SMDG/TWKHHCMAKT"/>
    <hyperlink ref="F1078" r:id="rId1531" tooltip="Click to show facility TWKEL-ULIC on the SMDG Terminals Google Map page" display="https://www.google.com/maps/d/viewer?mid=1nbJI9NkpAayVpSJqy13qJ2xhatcIKQJK&amp;ll=25.141389%2C121.754722"/>
    <hyperlink ref="G1078" r:id="rId1532" tooltip="Click to show facility TWKEL-ULIC on the BIC/SMDG Geofence Review page" display="https://geofence-review.bic-code.org/view-pending-request/SMDG/TWKELULIC"/>
    <hyperlink ref="F1077" r:id="rId1533" tooltip="Click to show facility TWKEL-TIPC on the SMDG Terminals Google Map page" display="https://www.google.com/maps/d/viewer?mid=1nbJI9NkpAayVpSJqy13qJ2xhatcIKQJK&amp;ll=25.150556%2C121.750278"/>
    <hyperlink ref="G1077" r:id="rId1534" tooltip="Click to show facility TWKEL-TIPC on the BIC/SMDG Geofence Review page" display="https://geofence-review.bic-code.org/view-pending-request/SMDG/TWKELTIPC"/>
    <hyperlink ref="F1076" r:id="rId1535" tooltip="Click to show facility TWKEL-WUDU on the SMDG Terminals Google Map page" display="https://www.google.com/maps/d/viewer?mid=1nbJI9NkpAayVpSJqy13qJ2xhatcIKQJK&amp;ll=25.146389%2C121.752222"/>
    <hyperlink ref="G1076" r:id="rId1536" tooltip="Click to show facility TWKEL-WUDU on the BIC/SMDG Geofence Review page" display="https://geofence-review.bic-code.org/view-pending-request/SMDG/TWKELWUDU"/>
    <hyperlink ref="F1075" r:id="rId1537" tooltip="Click to show facility TTPTS-TPTS on the SMDG Terminals Google Map page" display="https://www.google.com/maps/d/viewer?mid=1nbJI9NkpAayVpSJqy13qJ2xhatcIKQJK&amp;ll=10.407778%2C-61.493889"/>
    <hyperlink ref="G1075" r:id="rId1538" tooltip="Click to show facility TTPTS-TPTS on the BIC/SMDG Geofence Review page" display="https://geofence-review.bic-code.org/view-pending-request/SMDG/TTPTSTPTS"/>
    <hyperlink ref="F1074" r:id="rId1539" tooltip="Click to show facility TTPOS-PPOS on the SMDG Terminals Google Map page" display="https://www.google.com/maps/d/viewer?mid=1nbJI9NkpAayVpSJqy13qJ2xhatcIKQJK&amp;ll=10.654167%2C-61.523889"/>
    <hyperlink ref="G1074" r:id="rId1540" tooltip="Click to show facility TTPOS-PPOS on the BIC/SMDG Geofence Review page" display="https://geofence-review.bic-code.org/view-pending-request/SMDG/TTPOSPPOS"/>
    <hyperlink ref="F1073" r:id="rId1541" tooltip="Click to show facility TRYAR-DPWYAR on the SMDG Terminals Google Map page" display="https://www.google.com/maps/d/viewer?mid=1nbJI9NkpAayVpSJqy13qJ2xhatcIKQJK&amp;ll=40.761667%2C29.742778"/>
    <hyperlink ref="G1073" r:id="rId1542" tooltip="Click to show facility TRYAR-DPWYAR on the BIC/SMDG Geofence Review page" display="https://geofence-review.bic-code.org/view-pending-request/SMDG/TRYARDPWYAR"/>
    <hyperlink ref="F1072" r:id="rId1543" tooltip="Click to show facility TRTZX-TLIM on the SMDG Terminals Google Map page" display="https://www.google.com/maps/d/viewer?mid=1nbJI9NkpAayVpSJqy13qJ2xhatcIKQJK&amp;ll=41.0025%2C39.740556"/>
    <hyperlink ref="G1072" r:id="rId1544" tooltip="Click to show facility TRTZX-TLIM on the BIC/SMDG Geofence Review page" display="https://geofence-review.bic-code.org/view-pending-request/SMDG/TRTZXTLIM"/>
    <hyperlink ref="F1071" r:id="rId1545" tooltip="Click to show facility TRTEK-ASYA on the SMDG Terminals Google Map page" display="https://www.google.com/maps/d/viewer?mid=1nbJI9NkpAayVpSJqy13qJ2xhatcIKQJK&amp;ll=40.898611%2C27.47"/>
    <hyperlink ref="G1071" r:id="rId1546" tooltip="Click to show facility TRTEK-ASYA on the BIC/SMDG Geofence Review page" display="https://geofence-review.bic-code.org/view-pending-request/SMDG/TRTEKASYA"/>
    <hyperlink ref="F1070" r:id="rId1547" tooltip="Click to show facility TRSSX-SAMP on the SMDG Terminals Google Map page" display="https://www.google.com/maps/d/viewer?mid=1nbJI9NkpAayVpSJqy13qJ2xhatcIKQJK&amp;ll=41.304444%2C36.336667"/>
    <hyperlink ref="G1070" r:id="rId1548" tooltip="Click to show facility TRSSX-SAMP on the BIC/SMDG Geofence Review page" display="https://geofence-review.bic-code.org/view-pending-request/SMDG/TRSSXSAMP"/>
    <hyperlink ref="F1069" r:id="rId1549" tooltip="Click to show facility TRMER-MIP on the SMDG Terminals Google Map page" display="https://www.google.com/maps/d/viewer?mid=1nbJI9NkpAayVpSJqy13qJ2xhatcIKQJK&amp;ll=36.801944%2C34.641944"/>
    <hyperlink ref="G1069" r:id="rId1550" tooltip="Click to show facility TRMER-MIP on the BIC/SMDG Geofence Review page" display="https://geofence-review.bic-code.org/view-pending-request/SMDG/TRMERMIP"/>
    <hyperlink ref="F1068" r:id="rId1551" tooltip="Click to show facility TRLMA-LIMP on the SMDG Terminals Google Map page" display="https://www.google.com/maps/d/viewer?mid=1nbJI9NkpAayVpSJqy13qJ2xhatcIKQJK&amp;ll=40.715%2C29.884167"/>
    <hyperlink ref="G1068" r:id="rId1552" tooltip="Click to show facility TRLMA-LIMP on the BIC/SMDG Geofence Review page" display="https://geofence-review.bic-code.org/view-pending-request/SMDG/TRLMALIMP"/>
    <hyperlink ref="F1067" r:id="rId1553" tooltip="Click to show facility TRKSP-ICKSP on the SMDG Terminals Google Map page" display="https://www.google.com/maps/d/viewer?mid=1nbJI9NkpAayVpSJqy13qJ2xhatcIKQJK&amp;ll=41.119444%2C30.672778"/>
    <hyperlink ref="G1067" r:id="rId1554" tooltip="Click to show facility TRKSP-ICKSP on the BIC/SMDG Geofence Review page" display="https://geofence-review.bic-code.org/view-pending-request/SMDG/TRKSPICKSP"/>
    <hyperlink ref="F1066" r:id="rId1555" tooltip="Click to show facility TRIZT-EVYAP on the SMDG Terminals Google Map page" display="https://www.google.com/maps/d/viewer?mid=1nbJI9NkpAayVpSJqy13qJ2xhatcIKQJK&amp;ll=40.773611%2C29.711111"/>
    <hyperlink ref="G1066" r:id="rId1556" tooltip="Click to show facility TRIZT-EVYAP on the BIC/SMDG Geofence Review page" display="https://geofence-review.bic-code.org/view-pending-request/SMDG/TRIZTEVYAP"/>
    <hyperlink ref="F1065" r:id="rId1557" tooltip="Click to show facility TRIZM-TCDD on the SMDG Terminals Google Map page" display="https://www.google.com/maps/d/viewer?mid=1nbJI9NkpAayVpSJqy13qJ2xhatcIKQJK&amp;ll=38.445%2C27.153333"/>
    <hyperlink ref="G1065" r:id="rId1558" tooltip="Click to show facility TRIZM-TCDD on the BIC/SMDG Geofence Review page" display="https://geofence-review.bic-code.org/view-pending-request/SMDG/TRIZMTCDD"/>
    <hyperlink ref="F1064" r:id="rId1559" tooltip="Click to show facility TRIST-MRP on the SMDG Terminals Google Map page" display="https://www.google.com/maps/d/viewer?mid=1nbJI9NkpAayVpSJqy13qJ2xhatcIKQJK&amp;ll=40.961944%2C28.673611"/>
    <hyperlink ref="G1064" r:id="rId1560" tooltip="Click to show facility TRIST-MRP on the BIC/SMDG Geofence Review page" display="https://geofence-review.bic-code.org/view-pending-request/SMDG/TRISTMRP"/>
    <hyperlink ref="F1063" r:id="rId1561" tooltip="Click to show facility TRIST-MRD on the SMDG Terminals Google Map page" display="https://www.google.com/maps/d/viewer?mid=1nbJI9NkpAayVpSJqy13qJ2xhatcIKQJK&amp;ll=40.963056%2C28.676111"/>
    <hyperlink ref="G1063" r:id="rId1562" tooltip="Click to show facility TRIST-MRD on the BIC/SMDG Geofence Review page" display="https://geofence-review.bic-code.org/view-pending-request/SMDG/TRISTMRD"/>
    <hyperlink ref="F1062" r:id="rId1563" tooltip="Click to show facility TRIST-KUMLI on the SMDG Terminals Google Map page" display="https://www.google.com/maps/d/viewer?mid=1nbJI9NkpAayVpSJqy13qJ2xhatcIKQJK&amp;ll=40.9675%2C28.681667"/>
    <hyperlink ref="G1062" r:id="rId1564" tooltip="Click to show facility TRIST-KUMLI on the BIC/SMDG Geofence Review page" display="https://geofence-review.bic-code.org/view-pending-request/SMDG/TRISTKUMLI"/>
    <hyperlink ref="F1061" r:id="rId1565" tooltip="Click to show facility TRISK-LIMAK on the SMDG Terminals Google Map page" display="https://www.google.com/maps/d/viewer?mid=1nbJI9NkpAayVpSJqy13qJ2xhatcIKQJK&amp;ll=36.595%2C36.190278"/>
    <hyperlink ref="G1061" r:id="rId1566" tooltip="Click to show facility TRISK-LIMAK on the BIC/SMDG Geofence Review page" display="https://geofence-review.bic-code.org/view-pending-request/SMDG/TRISKLIMAK"/>
    <hyperlink ref="F1060" r:id="rId1567" tooltip="Click to show facility TRISK-ASSAN on the SMDG Terminals Google Map page" display="https://www.google.com/maps/d/viewer?mid=1nbJI9NkpAayVpSJqy13qJ2xhatcIKQJK&amp;ll=36.685833%2C36.2"/>
    <hyperlink ref="G1060" r:id="rId1568" tooltip="Click to show facility TRISK-ASSAN on the BIC/SMDG Geofence Review page" display="https://geofence-review.bic-code.org/view-pending-request/SMDG/TRISKASSAN"/>
    <hyperlink ref="F1059" r:id="rId1569" tooltip="Click to show facility TRGEM-GEMPOR on the SMDG Terminals Google Map page" display="https://www.google.com/maps/d/viewer?mid=1nbJI9NkpAayVpSJqy13qJ2xhatcIKQJK&amp;ll=40.417778%2C29.114722"/>
    <hyperlink ref="G1059" r:id="rId1570" tooltip="Click to show facility TRGEM-GEMPOR on the BIC/SMDG Geofence Review page" display="https://geofence-review.bic-code.org/view-pending-request/SMDG/TRGEMGEMPOR"/>
    <hyperlink ref="F1058" r:id="rId1571" tooltip="Click to show facility TRGEM-RODA on the SMDG Terminals Google Map page" display="https://www.google.com/maps/d/viewer?mid=1nbJI9NkpAayVpSJqy13qJ2xhatcIKQJK&amp;ll=40.413889%2C29.078611"/>
    <hyperlink ref="G1058" r:id="rId1572" tooltip="Click to show facility TRGEM-RODA on the BIC/SMDG Geofence Review page" display="https://geofence-review.bic-code.org/view-pending-request/SMDG/TRGEMRODA"/>
    <hyperlink ref="F1057" r:id="rId1573" tooltip="Click to show facility TRGEM-BORU on the SMDG Terminals Google Map page" display="https://www.google.com/maps/d/viewer?mid=1nbJI9NkpAayVpSJqy13qJ2xhatcIKQJK&amp;ll=40.415%2C29.084722"/>
    <hyperlink ref="G1057" r:id="rId1574" tooltip="Click to show facility TRGEM-BORU on the BIC/SMDG Geofence Review page" display="https://geofence-review.bic-code.org/view-pending-request/SMDG/TRGEMBORU"/>
    <hyperlink ref="F1056" r:id="rId1575" tooltip="Click to show facility TRGEB-YGCT on the SMDG Terminals Google Map page" display="https://www.google.com/maps/d/viewer?mid=1nbJI9NkpAayVpSJqy13qJ2xhatcIKQJK&amp;ll=40.766111%2C29.536111"/>
    <hyperlink ref="G1056" r:id="rId1576" tooltip="Click to show facility TRGEB-YGCT on the BIC/SMDG Geofence Review page" display="https://geofence-review.bic-code.org/view-pending-request/SMDG/TRGEBYGCT"/>
    <hyperlink ref="F1055" r:id="rId1577" tooltip="Click to show facility TRDRC-SAFI on the SMDG Terminals Google Map page" display="https://www.google.com/maps/d/viewer?mid=1nbJI9NkpAayVpSJqy13qJ2xhatcIKQJK&amp;ll=40.748333%2C29.840556"/>
    <hyperlink ref="G1055" r:id="rId1578" tooltip="Click to show facility TRDRC-SAFI on the BIC/SMDG Geofence Review page" display="https://geofence-review.bic-code.org/view-pending-request/SMDG/TRDRCSAFI"/>
    <hyperlink ref="F1054" r:id="rId1579" tooltip="Click to show facility TRBDM-CELE on the SMDG Terminals Google Map page" display="https://www.google.com/maps/d/viewer?mid=1nbJI9NkpAayVpSJqy13qJ2xhatcIKQJK&amp;ll=40.3525%2C27.962778"/>
    <hyperlink ref="G1054" r:id="rId1580" tooltip="Click to show facility TRBDM-CELE on the BIC/SMDG Geofence Review page" display="https://geofence-review.bic-code.org/view-pending-request/SMDG/TRBDMCELE"/>
    <hyperlink ref="F1053" r:id="rId1581" tooltip="Click to show facility TRAYT-QTRM on the SMDG Terminals Google Map page" display="https://www.google.com/maps/d/viewer?mid=1nbJI9NkpAayVpSJqy13qJ2xhatcIKQJK&amp;ll=36.837778%2C30.611667"/>
    <hyperlink ref="G1053" r:id="rId1582" tooltip="Click to show facility TRAYT-QTRM on the BIC/SMDG Geofence Review page" display="https://geofence-review.bic-code.org/view-pending-request/SMDG/TRAYTQTRM"/>
    <hyperlink ref="F1052" r:id="rId1583" tooltip="Click to show facility TRALI-TCEEG on the SMDG Terminals Google Map page" display="https://www.google.com/maps/d/viewer?mid=1nbJI9NkpAayVpSJqy13qJ2xhatcIKQJK&amp;ll=38.758056%2C26.928611"/>
    <hyperlink ref="G1052" r:id="rId1584" tooltip="Click to show facility TRALI-TCEEG on the BIC/SMDG Geofence Review page" display="https://geofence-review.bic-code.org/view-pending-request/SMDG/TRALITCEEG"/>
    <hyperlink ref="F1051" r:id="rId1585" tooltip="Click to show facility TRALI-APMALI on the SMDG Terminals Google Map page" display="https://www.google.com/maps/d/viewer?mid=1nbJI9NkpAayVpSJqy13qJ2xhatcIKQJK&amp;ll=38.778333%2C26.931944"/>
    <hyperlink ref="G1051" r:id="rId1586" tooltip="Click to show facility TRALI-APMALI on the BIC/SMDG Geofence Review page" display="https://geofence-review.bic-code.org/view-pending-request/SMDG/TRALIAPMALI"/>
    <hyperlink ref="F1050" r:id="rId1587" tooltip="Click to show facility TRALI-NEMPOR on the SMDG Terminals Google Map page" display="https://www.google.com/maps/d/viewer?mid=1nbJI9NkpAayVpSJqy13qJ2xhatcIKQJK&amp;ll=38.767222%2C26.9325"/>
    <hyperlink ref="G1050" r:id="rId1588" tooltip="Click to show facility TRALI-NEMPOR on the BIC/SMDG Geofence Review page" display="https://geofence-review.bic-code.org/view-pending-request/SMDG/TRALINEMPOR"/>
    <hyperlink ref="F1049" r:id="rId1589" tooltip="Click to show facility TOTBU-NUAP on the SMDG Terminals Google Map page" display="https://www.google.com/maps/d/viewer?mid=1nbJI9NkpAayVpSJqy13qJ2xhatcIKQJK&amp;ll=-21.136667%2C-175.179722"/>
    <hyperlink ref="G1049" r:id="rId1590" tooltip="Click to show facility TOTBU-NUAP on the BIC/SMDG Geofence Review page" display="https://geofence-review.bic-code.org/view-pending-request/SMDG/TOTBUNUAP"/>
    <hyperlink ref="F1048" r:id="rId1591" tooltip="Click to show facility TNTUN-RAPO on the SMDG Terminals Google Map page" display="https://www.google.com/maps/d/viewer?mid=1nbJI9NkpAayVpSJqy13qJ2xhatcIKQJK&amp;ll=36.804167%2C10.265278"/>
    <hyperlink ref="G1048" r:id="rId1592" tooltip="Click to show facility TNTUN-RAPO on the BIC/SMDG Geofence Review page" display="https://geofence-review.bic-code.org/view-pending-request/SMDG/TNTUNRAPO"/>
    <hyperlink ref="F1047" r:id="rId1593" tooltip="Click to show facility TNSFA-SPCT on the SMDG Terminals Google Map page" display="https://www.google.com/maps/d/viewer?mid=1nbJI9NkpAayVpSJqy13qJ2xhatcIKQJK&amp;ll=34.725556%2C10.770833"/>
    <hyperlink ref="G1047" r:id="rId1594" tooltip="Click to show facility TNSFA-SPCT on the BIC/SMDG Geofence Review page" display="https://geofence-review.bic-code.org/view-pending-request/SMDG/TNSFASPCT"/>
    <hyperlink ref="F1046" r:id="rId1595" tooltip="Click to show facility TLDIL-TBCT on the SMDG Terminals Google Map page" display="https://www.google.com/maps/d/viewer?mid=1nbJI9NkpAayVpSJqy13qJ2xhatcIKQJK&amp;ll=-8.570833%2C125.474722"/>
    <hyperlink ref="G1046" r:id="rId1596" tooltip="Click to show facility TLDIL-TBCT on the BIC/SMDG Geofence Review page" display="https://geofence-review.bic-code.org/view-pending-request/SMDG/TLDILTBCT"/>
    <hyperlink ref="F1045" r:id="rId1597" tooltip="Click to show facility THSGK-CTIC on the SMDG Terminals Google Map page" display="https://www.google.com/maps/d/viewer?mid=1nbJI9NkpAayVpSJqy13qJ2xhatcIKQJK&amp;ll=7.229167%2C100.571111"/>
    <hyperlink ref="G1045" r:id="rId1598" tooltip="Click to show facility THSGK-CTIC on the BIC/SMDG Geofence Review page" display="https://geofence-review.bic-code.org/view-pending-request/SMDG/THSGKCTIC"/>
    <hyperlink ref="F1044" r:id="rId1599" tooltip="Click to show facility THLCH-TIPS4 on the SMDG Terminals Google Map page" display="https://www.google.com/maps/d/viewer?mid=1nbJI9NkpAayVpSJqy13qJ2xhatcIKQJK&amp;ll=13.062778%2C100.89"/>
    <hyperlink ref="G1044" r:id="rId1600" tooltip="Click to show facility THLCH-TIPS4 on the BIC/SMDG Geofence Review page" display="https://geofence-review.bic-code.org/view-pending-request/SMDG/THLCHTIPS4"/>
    <hyperlink ref="F1043" r:id="rId1601" tooltip="Click to show facility THLCH-TLTA2 on the SMDG Terminals Google Map page" display="https://www.google.com/maps/d/viewer?mid=1nbJI9NkpAayVpSJqy13qJ2xhatcIKQJK&amp;ll=13.068333%2C100.891389"/>
    <hyperlink ref="G1043" r:id="rId1602" tooltip="Click to show facility THLCH-TLTA2 on the BIC/SMDG Geofence Review page" display="https://geofence-review.bic-code.org/view-pending-request/SMDG/THLCHTLTA2"/>
    <hyperlink ref="F1042" r:id="rId1603" tooltip="Click to show facility THLCH-LCHB1 on the SMDG Terminals Google Map page" display="https://www.google.com/maps/d/viewer?mid=1nbJI9NkpAayVpSJqy13qJ2xhatcIKQJK&amp;ll=13.066944%2C100.896944"/>
    <hyperlink ref="G1042" r:id="rId1604" tooltip="Click to show facility THLCH-LCHB1 on the BIC/SMDG Geofence Review page" display="https://geofence-review.bic-code.org/view-pending-request/SMDG/THLCHLCHB1"/>
    <hyperlink ref="F1041" r:id="rId1605" tooltip="Click to show facility THLCH-LCHA0 on the SMDG Terminals Google Map page" display="https://www.google.com/maps/d/viewer?mid=1nbJI9NkpAayVpSJqy13qJ2xhatcIKQJK&amp;ll=13.070278%2C100.898333"/>
    <hyperlink ref="G1041" r:id="rId1606" tooltip="Click to show facility THLCH-LCHA0 on the BIC/SMDG Geofence Review page" display="https://geofence-review.bic-code.org/view-pending-request/SMDG/THLCHLCHA0"/>
    <hyperlink ref="F1040" r:id="rId1607" tooltip="Click to show facility THLCH-LCIT on the SMDG Terminals Google Map page" display="https://www.google.com/maps/d/viewer?mid=1nbJI9NkpAayVpSJqy13qJ2xhatcIKQJK&amp;ll=13.052778%2C100.891111"/>
    <hyperlink ref="G1040" r:id="rId1608" tooltip="Click to show facility THLCH-LCIT on the BIC/SMDG Geofence Review page" display="https://geofence-review.bic-code.org/view-pending-request/SMDG/THLCHLCIT"/>
    <hyperlink ref="F1039" r:id="rId1609" tooltip="Click to show facility THLCH-KSP on the SMDG Terminals Google Map page" display="https://www.google.com/maps/d/viewer?mid=1nbJI9NkpAayVpSJqy13qJ2xhatcIKQJK&amp;ll=13.136389%2C100.876944"/>
    <hyperlink ref="G1039" r:id="rId1610" tooltip="Click to show facility THLCH-KSP on the BIC/SMDG Geofence Review page" display="https://geofence-review.bic-code.org/view-pending-request/SMDG/THLCHKSP"/>
    <hyperlink ref="F1038" r:id="rId1611" tooltip="Click to show facility THLCH-HLTD on the SMDG Terminals Google Map page" display="https://www.google.com/maps/d/viewer?mid=1nbJI9NkpAayVpSJqy13qJ2xhatcIKQJK&amp;ll=13.049167%2C100.898056"/>
    <hyperlink ref="G1038" r:id="rId1612" tooltip="Click to show facility THLCH-HLTD on the BIC/SMDG Geofence Review page" display="https://geofence-review.bic-code.org/view-pending-request/SMDG/THLCHHLTD"/>
    <hyperlink ref="F1037" r:id="rId1613" tooltip="Click to show facility THLCH-HLTC12 on the SMDG Terminals Google Map page" display="https://www.google.com/maps/d/viewer?mid=1nbJI9NkpAayVpSJqy13qJ2xhatcIKQJK&amp;ll=13.055%2C100.898889"/>
    <hyperlink ref="G1037" r:id="rId1614" tooltip="Click to show facility THLCH-HLTC12 on the BIC/SMDG Geofence Review page" display="https://geofence-review.bic-code.org/view-pending-request/SMDG/THLCHHLTC12"/>
    <hyperlink ref="F1036" r:id="rId1615" tooltip="Click to show facility THLCH-HLTA3 on the SMDG Terminals Google Map page" display="https://www.google.com/maps/d/viewer?mid=1nbJI9NkpAayVpSJqy13qJ2xhatcIKQJK&amp;ll=13.066667%2C100.888333"/>
    <hyperlink ref="G1036" r:id="rId1616" tooltip="Click to show facility THLCH-HLTA3 on the BIC/SMDG Geofence Review page" display="https://geofence-review.bic-code.org/view-pending-request/SMDG/THLCHHLTA3"/>
    <hyperlink ref="F1035" r:id="rId1617" tooltip="Click to show facility THLCH-LCHB2 on the SMDG Terminals Google Map page" display="https://www.google.com/maps/d/viewer?mid=1nbJI9NkpAayVpSJqy13qJ2xhatcIKQJK&amp;ll=13.065%2C100.893889"/>
    <hyperlink ref="G1035" r:id="rId1618" tooltip="Click to show facility THLCH-LCHB2 on the BIC/SMDG Geofence Review page" display="https://geofence-review.bic-code.org/view-pending-request/SMDG/THLCHLCHB2"/>
    <hyperlink ref="F1034" r:id="rId1619" tooltip="Click to show facility THLCH-ESCO on the SMDG Terminals Google Map page" display="https://www.google.com/maps/d/viewer?mid=1nbJI9NkpAayVpSJqy13qJ2xhatcIKQJK&amp;ll=13.063611%2C100.891389"/>
    <hyperlink ref="G1034" r:id="rId1620" tooltip="Click to show facility THLCH-ESCO on the BIC/SMDG Geofence Review page" display="https://geofence-review.bic-code.org/view-pending-request/SMDG/THLCHESCO"/>
    <hyperlink ref="F1033" r:id="rId1621" tooltip="Click to show facility THBKK-UTCT on the SMDG Terminals Google Map page" display="https://www.google.com/maps/d/viewer?mid=1nbJI9NkpAayVpSJqy13qJ2xhatcIKQJK&amp;ll=13.580278%2C100.589167"/>
    <hyperlink ref="G1033" r:id="rId1622" tooltip="Click to show facility THBKK-UTCT on the BIC/SMDG Geofence Review page" display="https://geofence-review.bic-code.org/view-pending-request/SMDG/THBKKUTCT"/>
    <hyperlink ref="F1032" r:id="rId1623" tooltip="Click to show facility THBKK-TCT on the SMDG Terminals Google Map page" display="https://www.google.com/maps/d/viewer?mid=1nbJI9NkpAayVpSJqy13qJ2xhatcIKQJK&amp;ll=13.653889%2C100.555833"/>
    <hyperlink ref="G1032" r:id="rId1624" tooltip="Click to show facility THBKK-TCT on the BIC/SMDG Geofence Review page" display="https://geofence-review.bic-code.org/view-pending-request/SMDG/THBKKTCT"/>
    <hyperlink ref="F1031" r:id="rId1625" tooltip="Click to show facility THBKK-SSW on the SMDG Terminals Google Map page" display="https://www.google.com/maps/d/viewer?mid=1nbJI9NkpAayVpSJqy13qJ2xhatcIKQJK&amp;ll=13.623333%2C100.5425"/>
    <hyperlink ref="G1031" r:id="rId1626" tooltip="Click to show facility THBKK-SSW on the BIC/SMDG Geofence Review page" display="https://geofence-review.bic-code.org/view-pending-request/SMDG/THBKKSSW"/>
    <hyperlink ref="F1030" r:id="rId1627" tooltip="Click to show facility THBKK-SHT on the SMDG Terminals Google Map page" display="https://www.google.com/maps/d/viewer?mid=1nbJI9NkpAayVpSJqy13qJ2xhatcIKQJK&amp;ll=13.658333%2C100.543889"/>
    <hyperlink ref="G1030" r:id="rId1628" tooltip="Click to show facility THBKK-SHT on the BIC/SMDG Geofence Review page" display="https://geofence-review.bic-code.org/view-pending-request/SMDG/THBKKSHT"/>
    <hyperlink ref="F1029" r:id="rId1629" tooltip="Click to show facility THBKK-PAT on the SMDG Terminals Google Map page" display="https://www.google.com/maps/d/viewer?mid=1nbJI9NkpAayVpSJqy13qJ2xhatcIKQJK&amp;ll=13.703611%2C100.575833"/>
    <hyperlink ref="G1029" r:id="rId1630" tooltip="Click to show facility THBKK-PAT on the BIC/SMDG Geofence Review page" display="https://geofence-review.bic-code.org/view-pending-request/SMDG/THBKKPAT"/>
    <hyperlink ref="F1028" r:id="rId1631" tooltip="Click to show facility THBKK-BMTP on the SMDG Terminals Google Map page" display="https://www.google.com/maps/d/viewer?mid=1nbJI9NkpAayVpSJqy13qJ2xhatcIKQJK&amp;ll=13.608056%2C100.574722"/>
    <hyperlink ref="G1028" r:id="rId1632" tooltip="Click to show facility THBKK-BMTP on the BIC/SMDG Geofence Review page" display="https://geofence-review.bic-code.org/view-pending-request/SMDG/THBKKBMTP"/>
    <hyperlink ref="F1027" r:id="rId1633" tooltip="Click to show facility TGLFW-TTE on the SMDG Terminals Google Map page" display="https://www.google.com/maps/d/viewer?mid=1nbJI9NkpAayVpSJqy13qJ2xhatcIKQJK&amp;ll=6.143889%2C1.284444"/>
    <hyperlink ref="G1027" r:id="rId1634" tooltip="Click to show facility TGLFW-TTE on the BIC/SMDG Geofence Review page" display="https://geofence-review.bic-code.org/view-pending-request/SMDG/TGLFWTTE"/>
    <hyperlink ref="F1026" r:id="rId1635" tooltip="Click to show facility TGLFW-LCT on the SMDG Terminals Google Map page" display="https://www.google.com/maps/d/viewer?mid=1nbJI9NkpAayVpSJqy13qJ2xhatcIKQJK&amp;ll=6.137222%2C1.273889"/>
    <hyperlink ref="G1026" r:id="rId1636" tooltip="Click to show facility TGLFW-LCT on the BIC/SMDG Geofence Review page" display="https://geofence-review.bic-code.org/view-pending-request/SMDG/TGLFWLCT"/>
    <hyperlink ref="F1025" r:id="rId1637" tooltip="Click to show facility SYTTS-TICT on the SMDG Terminals Google Map page" display="https://www.google.com/maps/d/viewer?mid=1nbJI9NkpAayVpSJqy13qJ2xhatcIKQJK&amp;ll=34.907778%2C35.866389"/>
    <hyperlink ref="G1025" r:id="rId1638" tooltip="Click to show facility SYTTS-TICT on the BIC/SMDG Geofence Review page" display="https://geofence-review.bic-code.org/view-pending-request/SMDG/SYTTSTICT"/>
    <hyperlink ref="F1024" r:id="rId1639" tooltip="Click to show facility SYLTK-LICT on the SMDG Terminals Google Map page" display="https://www.google.com/maps/d/viewer?mid=1nbJI9NkpAayVpSJqy13qJ2xhatcIKQJK&amp;ll=35.5275%2C35.768333"/>
    <hyperlink ref="G1024" r:id="rId1640" tooltip="Click to show facility SYLTK-LICT on the BIC/SMDG Geofence Review page" display="https://geofence-review.bic-code.org/view-pending-request/SMDG/SYLTKLICT"/>
    <hyperlink ref="F1023" r:id="rId1641" tooltip="Click to show facility SVLUN-PULUN on the SMDG Terminals Google Map page" display="https://www.google.com/maps/d/viewer?mid=1nbJI9NkpAayVpSJqy13qJ2xhatcIKQJK&amp;ll=13.334722%2C-87.820278"/>
    <hyperlink ref="G1023" r:id="rId1642" tooltip="Click to show facility SVLUN-PULUN on the BIC/SMDG Geofence Review page" display="https://geofence-review.bic-code.org/view-pending-request/SMDG/SVLUNPULUN"/>
    <hyperlink ref="F1022" r:id="rId1643" tooltip="Click to show facility SVAQJ-PUACA on the SMDG Terminals Google Map page" display="https://www.google.com/maps/d/viewer?mid=1nbJI9NkpAayVpSJqy13qJ2xhatcIKQJK&amp;ll=13.574722%2C-89.837778"/>
    <hyperlink ref="G1022" r:id="rId1644" tooltip="Click to show facility SVAQJ-PUACA on the BIC/SMDG Geofence Review page" display="https://geofence-review.bic-code.org/view-pending-request/SMDG/SVAQJPUACA"/>
    <hyperlink ref="F1021" r:id="rId1645" tooltip="Click to show facility STTMS-TMS on the SMDG Terminals Google Map page" display="https://www.google.com/maps/d/viewer?mid=1nbJI9NkpAayVpSJqy13qJ2xhatcIKQJK&amp;ll=0.346667%2C6.7375"/>
    <hyperlink ref="G1021" r:id="rId1646" tooltip="Click to show facility STTMS-TMS on the BIC/SMDG Geofence Review page" display="https://geofence-review.bic-code.org/view-pending-request/SMDG/STTMSTMS"/>
    <hyperlink ref="F1020" r:id="rId1647" tooltip="Click to show facility SRPBM-PBM01 on the SMDG Terminals Google Map page" display="https://www.google.com/maps/d/viewer?mid=1nbJI9NkpAayVpSJqy13qJ2xhatcIKQJK&amp;ll=5.880556%2C-55.214444"/>
    <hyperlink ref="G1020" r:id="rId1648" tooltip="Click to show facility SRPBM-PBM01 on the BIC/SMDG Geofence Review page" display="https://geofence-review.bic-code.org/view-pending-request/SMDG/SRPBMPBM01"/>
    <hyperlink ref="F1019" r:id="rId1649" tooltip="Click to show facility SOMGQ-MAP on the SMDG Terminals Google Map page" display="https://www.google.com/maps/d/viewer?mid=1nbJI9NkpAayVpSJqy13qJ2xhatcIKQJK&amp;ll=2.025278%2C45.335556"/>
    <hyperlink ref="G1019" r:id="rId1650" tooltip="Click to show facility SOMGQ-MAP on the BIC/SMDG Geofence Review page" display="https://geofence-review.bic-code.org/view-pending-request/SMDG/SOMGQMAP"/>
    <hyperlink ref="F1018" r:id="rId1651" tooltip="Click to show facility SOKMU-KCT on the SMDG Terminals Google Map page" display="https://www.google.com/maps/d/viewer?mid=1nbJI9NkpAayVpSJqy13qJ2xhatcIKQJK&amp;ll=-0.388611%2C42.544167"/>
    <hyperlink ref="G1018" r:id="rId1652" tooltip="Click to show facility SOKMU-KCT on the BIC/SMDG Geofence Review page" display="https://geofence-review.bic-code.org/view-pending-request/SMDG/SOKMUKCT"/>
    <hyperlink ref="F1017" r:id="rId1653" tooltip="Click to show facility SOBBO-DPW on the SMDG Terminals Google Map page" display="https://www.google.com/maps/d/viewer?mid=1nbJI9NkpAayVpSJqy13qJ2xhatcIKQJK&amp;ll=10.436389%2C44.993889"/>
    <hyperlink ref="G1017" r:id="rId1654" tooltip="Click to show facility SOBBO-DPW on the BIC/SMDG Geofence Review page" display="https://geofence-review.bic-code.org/view-pending-request/SMDG/SOBBODPW"/>
    <hyperlink ref="F1016" r:id="rId1655" tooltip="Click to show facility SNDKR-DPWSN on the SMDG Terminals Google Map page" display="https://www.google.com/maps/d/viewer?mid=1nbJI9NkpAayVpSJqy13qJ2xhatcIKQJK&amp;ll=14.687222%2C-17.426944"/>
    <hyperlink ref="G1016" r:id="rId1656" tooltip="Click to show facility SNDKR-DPWSN on the BIC/SMDG Geofence Review page" display="https://geofence-review.bic-code.org/view-pending-request/SMDG/SNDKRDPWSN"/>
    <hyperlink ref="F1015" r:id="rId1657" tooltip="Click to show facility SLFNA-FTL on the SMDG Terminals Google Map page" display="https://www.google.com/maps/d/viewer?mid=1nbJI9NkpAayVpSJqy13qJ2xhatcIKQJK&amp;ll=8.493611%2C-13.214167"/>
    <hyperlink ref="G1015" r:id="rId1658" tooltip="Click to show facility SLFNA-FTL on the BIC/SMDG Geofence Review page" display="https://geofence-review.bic-code.org/view-pending-request/SMDG/SLFNAFTL"/>
    <hyperlink ref="F1014" r:id="rId1659" tooltip="Click to show facility SIKOP-LUKA on the SMDG Terminals Google Map page" display="https://www.google.com/maps/d/viewer?mid=1nbJI9NkpAayVpSJqy13qJ2xhatcIKQJK&amp;ll=45.553611%2C13.734722"/>
    <hyperlink ref="G1014" r:id="rId1660" tooltip="Click to show facility SIKOP-LUKA on the BIC/SMDG Geofence Review page" display="https://geofence-review.bic-code.org/view-pending-request/SMDG/SIKOPLUKA"/>
    <hyperlink ref="F1013" r:id="rId1661" tooltip="Click to show facility SGSIN-PSATPT on the SMDG Terminals Google Map page" display="https://www.google.com/maps/d/viewer?mid=1nbJI9NkpAayVpSJqy13qJ2xhatcIKQJK&amp;ll=1.267222%2C103.849167"/>
    <hyperlink ref="G1013" r:id="rId1662" tooltip="Click to show facility SGSIN-PSATPT on the BIC/SMDG Geofence Review page" display="https://geofence-review.bic-code.org/view-pending-request/SMDG/SGSINPSATPT"/>
    <hyperlink ref="F1012" r:id="rId1663" tooltip="Click to show facility SGSIN-PSASW on the SMDG Terminals Google Map page" display="https://www.google.com/maps/d/viewer?mid=1nbJI9NkpAayVpSJqy13qJ2xhatcIKQJK&amp;ll=1.46%2C103.8325"/>
    <hyperlink ref="G1012" r:id="rId1664" tooltip="Click to show facility SGSIN-PSASW on the BIC/SMDG Geofence Review page" display="https://geofence-review.bic-code.org/view-pending-request/SMDG/SGSINPSASW"/>
    <hyperlink ref="F1011" r:id="rId1665" tooltip="Click to show facility SGSIN-PSATUA on the SMDG Terminals Google Map page" display="https://www.google.com/maps/d/viewer?mid=1nbJI9NkpAayVpSJqy13qJ2xhatcIKQJK&amp;ll=1.266389%2C103.615556"/>
    <hyperlink ref="G1011" r:id="rId1666" tooltip="Click to show facility SGSIN-PSATUA on the BIC/SMDG Geofence Review page" display="https://geofence-review.bic-code.org/view-pending-request/SMDG/SGSINPSATUA"/>
    <hyperlink ref="F1010" r:id="rId1667" tooltip="Click to show facility SGSIN-PSAPPT on the SMDG Terminals Google Map page" display="https://www.google.com/maps/d/viewer?mid=1nbJI9NkpAayVpSJqy13qJ2xhatcIKQJK&amp;ll=1.283333%2C103.776667"/>
    <hyperlink ref="G1010" r:id="rId1668" tooltip="Click to show facility SGSIN-PSAPPT on the BIC/SMDG Geofence Review page" display="https://geofence-review.bic-code.org/view-pending-request/SMDG/SGSINPSAPPT"/>
    <hyperlink ref="F1009" r:id="rId1669" tooltip="Click to show facility SGSIN-PSAKT on the SMDG Terminals Google Map page" display="https://www.google.com/maps/d/viewer?mid=1nbJI9NkpAayVpSJqy13qJ2xhatcIKQJK&amp;ll=1.268889%2C103.835833"/>
    <hyperlink ref="G1009" r:id="rId1670" tooltip="Click to show facility SGSIN-PSAKT on the BIC/SMDG Geofence Review page" display="https://geofence-review.bic-code.org/view-pending-request/SMDG/SGSINPSAKT"/>
    <hyperlink ref="F1008" r:id="rId1671" tooltip="Click to show facility SGSIN-JPCT on the SMDG Terminals Google Map page" display="https://www.google.com/maps/d/viewer?mid=1nbJI9NkpAayVpSJqy13qJ2xhatcIKQJK&amp;ll=1.3%2C103.718333"/>
    <hyperlink ref="G1008" r:id="rId1672" tooltip="Click to show facility SGSIN-JPCT on the BIC/SMDG Geofence Review page" display="https://geofence-review.bic-code.org/view-pending-request/SMDG/SGSINJPCT"/>
    <hyperlink ref="F1007" r:id="rId1673" tooltip="Click to show facility SGSIN-PSABT on the SMDG Terminals Google Map page" display="https://www.google.com/maps/d/viewer?mid=1nbJI9NkpAayVpSJqy13qJ2xhatcIKQJK&amp;ll=1.263056%2C103.831389"/>
    <hyperlink ref="G1007" r:id="rId1674" tooltip="Click to show facility SGSIN-PSABT on the BIC/SMDG Geofence Review page" display="https://geofence-review.bic-code.org/view-pending-request/SMDG/SGSINPSABT"/>
    <hyperlink ref="F1006" r:id="rId1675" tooltip="Click to show facility SEVST-VSTCT on the SMDG Terminals Google Map page" display="https://www.google.com/maps/d/viewer?mid=1nbJI9NkpAayVpSJqy13qJ2xhatcIKQJK&amp;ll=59.590556%2C16.520833"/>
    <hyperlink ref="G1006" r:id="rId1676" tooltip="Click to show facility SEVST-VSTCT on the BIC/SMDG Geofence Review page" display="https://geofence-review.bic-code.org/view-pending-request/SMDG/SEVSTVSTCT"/>
    <hyperlink ref="F1005" r:id="rId1677" tooltip="Click to show facility SESTO-RTV on the SMDG Terminals Google Map page" display="https://www.google.com/maps/d/viewer?mid=1nbJI9NkpAayVpSJqy13qJ2xhatcIKQJK&amp;ll=59.316778%2C18.095583"/>
    <hyperlink ref="G1005" r:id="rId1678" tooltip="Click to show facility SESTO-RTV on the BIC/SMDG Geofence Review page" display="https://geofence-review.bic-code.org/view-pending-request/SMDG/SESTORTV"/>
    <hyperlink ref="F1004" r:id="rId1679" tooltip="Click to show facility SESTO-NRS on the SMDG Terminals Google Map page" display="https://www.google.com/maps/d/viewer?mid=1nbJI9NkpAayVpSJqy13qJ2xhatcIKQJK&amp;ll=58.940056%2C17.978806"/>
    <hyperlink ref="G1004" r:id="rId1680" tooltip="Click to show facility SESTO-NRS on the BIC/SMDG Geofence Review page" display="https://geofence-review.bic-code.org/view-pending-request/SMDG/SESTONRS"/>
    <hyperlink ref="F1003" r:id="rId1681" tooltip="Click to show facility SESTO-RTS on the SMDG Terminals Google Map page" display="https://www.google.com/maps/d/viewer?mid=1nbJI9NkpAayVpSJqy13qJ2xhatcIKQJK&amp;ll=59.3515%2C18.114056"/>
    <hyperlink ref="G1003" r:id="rId1682" tooltip="Click to show facility SESTO-RTS on the BIC/SMDG Geofence Review page" display="https://geofence-review.bic-code.org/view-pending-request/SMDG/SESTORTS"/>
    <hyperlink ref="F1002" r:id="rId1683" tooltip="Click to show facility SESTO-RTF on the SMDG Terminals Google Map page" display="https://www.google.com/maps/d/viewer?mid=1nbJI9NkpAayVpSJqy13qJ2xhatcIKQJK&amp;ll=59.345278%2C18.125"/>
    <hyperlink ref="G1002" r:id="rId1684" tooltip="Click to show facility SESTO-RTF on the BIC/SMDG Geofence Review page" display="https://geofence-review.bic-code.org/view-pending-request/SMDG/SESTORTF"/>
    <hyperlink ref="F1001" r:id="rId1685" tooltip="Click to show facility SESTO-NCS on the SMDG Terminals Google Map page" display="https://www.google.com/maps/d/viewer?mid=1nbJI9NkpAayVpSJqy13qJ2xhatcIKQJK&amp;ll=58.935556%2C17.98"/>
    <hyperlink ref="G1001" r:id="rId1686" tooltip="Click to show facility SESTO-NCS on the BIC/SMDG Geofence Review page" display="https://geofence-review.bic-code.org/view-pending-request/SMDG/SESTONCS"/>
    <hyperlink ref="F1000" r:id="rId1687" tooltip="Click to show facility SESTO-CTS on the SMDG Terminals Google Map page" display="https://www.google.com/maps/d/viewer?mid=1nbJI9NkpAayVpSJqy13qJ2xhatcIKQJK&amp;ll=59.3425%2C18.125556"/>
    <hyperlink ref="G1000" r:id="rId1688" tooltip="Click to show facility SESTO-CTS on the BIC/SMDG Geofence Review page" display="https://geofence-review.bic-code.org/view-pending-request/SMDG/SESTOCTS"/>
    <hyperlink ref="F999" r:id="rId1689" tooltip="Click to show facility SESOE-POS on the SMDG Terminals Google Map page" display="https://www.google.com/maps/d/viewer?mid=1nbJI9NkpAayVpSJqy13qJ2xhatcIKQJK&amp;ll=59.1625%2C17.6625"/>
    <hyperlink ref="G999" r:id="rId1690" tooltip="Click to show facility SESOE-POS on the BIC/SMDG Geofence Review page" display="https://geofence-review.bic-code.org/view-pending-request/SMDG/SESOEPOS"/>
    <hyperlink ref="F998" r:id="rId1691" tooltip="Click to show facility SESKE-SKE on the SMDG Terminals Google Map page" display="https://www.google.com/maps/d/viewer?mid=1nbJI9NkpAayVpSJqy13qJ2xhatcIKQJK&amp;ll=64.678889%2C21.250556"/>
    <hyperlink ref="G998" r:id="rId1692" tooltip="Click to show facility SESKE-SKE on the BIC/SMDG Geofence Review page" display="https://geofence-review.bic-code.org/view-pending-request/SMDG/SESKESKE"/>
    <hyperlink ref="F997" r:id="rId1693" tooltip="Click to show facility SEPIT-SHL on the SMDG Terminals Google Map page" display="https://www.google.com/maps/d/viewer?mid=1nbJI9NkpAayVpSJqy13qJ2xhatcIKQJK&amp;ll=65.236944%2C21.625556"/>
    <hyperlink ref="G997" r:id="rId1694" tooltip="Click to show facility SEPIT-SHL on the BIC/SMDG Geofence Review page" display="https://geofence-review.bic-code.org/view-pending-request/SMDG/SEPITSHL"/>
    <hyperlink ref="F996" r:id="rId1695" tooltip="Click to show facility SENYN-RTN on the SMDG Terminals Google Map page" display="https://www.google.com/maps/d/viewer?mid=1nbJI9NkpAayVpSJqy13qJ2xhatcIKQJK&amp;ll=58.906944%2C17.956667"/>
    <hyperlink ref="G996" r:id="rId1696" tooltip="Click to show facility SENYN-RTN on the BIC/SMDG Geofence Review page" display="https://geofence-review.bic-code.org/view-pending-request/SMDG/SENYNRTN"/>
    <hyperlink ref="F995" r:id="rId1697" tooltip="Click to show facility SENRK-SEPCT on the SMDG Terminals Google Map page" display="https://www.google.com/maps/d/viewer?mid=1nbJI9NkpAayVpSJqy13qJ2xhatcIKQJK&amp;ll=58.623056%2C16.243333"/>
    <hyperlink ref="G995" r:id="rId1698" tooltip="Click to show facility SENRK-SEPCT on the BIC/SMDG Geofence Review page" display="https://geofence-review.bic-code.org/view-pending-request/SMDG/SENRKSEPCT"/>
    <hyperlink ref="F994" r:id="rId1699" tooltip="Click to show facility SEMMA-CMPSE on the SMDG Terminals Google Map page" display="https://www.google.com/maps/d/viewer?mid=1nbJI9NkpAayVpSJqy13qJ2xhatcIKQJK&amp;ll=55.624722%2C12.993333"/>
    <hyperlink ref="G994" r:id="rId1700" tooltip="Click to show facility SEMMA-CMPSE on the BIC/SMDG Geofence Review page" display="https://geofence-review.bic-code.org/view-pending-request/SMDG/SEMMACMPSE"/>
    <hyperlink ref="F993" r:id="rId1701" tooltip="Click to show facility SEKPS-RTK on the SMDG Terminals Google Map page" display="https://www.google.com/maps/d/viewer?mid=1nbJI9NkpAayVpSJqy13qJ2xhatcIKQJK&amp;ll=59.721389%2C19.065278"/>
    <hyperlink ref="G993" r:id="rId1702" tooltip="Click to show facility SEKPS-RTK on the BIC/SMDG Geofence Review page" display="https://geofence-review.bic-code.org/view-pending-request/SMDG/SEKPSRTK"/>
    <hyperlink ref="F992" r:id="rId1703" tooltip="Click to show facility SEKAN-POK on the SMDG Terminals Google Map page" display="https://www.google.com/maps/d/viewer?mid=1nbJI9NkpAayVpSJqy13qJ2xhatcIKQJK&amp;ll=56.1575%2C14.820278"/>
    <hyperlink ref="G992" r:id="rId1704" tooltip="Click to show facility SEKAN-POK on the BIC/SMDG Geofence Review page" display="https://geofence-review.bic-code.org/view-pending-request/SMDG/SEKANPOK"/>
    <hyperlink ref="F991" r:id="rId1705" tooltip="Click to show facility SEHEL-VESTHA on the SMDG Terminals Google Map page" display="https://www.google.com/maps/d/viewer?mid=1nbJI9NkpAayVpSJqy13qJ2xhatcIKQJK&amp;ll=56.030556%2C12.693056"/>
    <hyperlink ref="G991" r:id="rId1706" tooltip="Click to show facility SEHEL-VESTHA on the BIC/SMDG Geofence Review page" display="https://geofence-review.bic-code.org/view-pending-request/SMDG/SEHELVESTHA"/>
    <hyperlink ref="F990" r:id="rId1707" tooltip="Click to show facility SEHEL-SKT on the SMDG Terminals Google Map page" display="https://www.google.com/maps/d/viewer?mid=1nbJI9NkpAayVpSJqy13qJ2xhatcIKQJK&amp;ll=56.020556%2C12.702778"/>
    <hyperlink ref="G990" r:id="rId1708" tooltip="Click to show facility SEHEL-SKT on the BIC/SMDG Geofence Review page" display="https://geofence-review.bic-code.org/view-pending-request/SMDG/SEHELSKT"/>
    <hyperlink ref="F989" r:id="rId1709" tooltip="Click to show facility SEHAD-KTH on the SMDG Terminals Google Map page" display="https://www.google.com/maps/d/viewer?mid=1nbJI9NkpAayVpSJqy13qJ2xhatcIKQJK&amp;ll=56.651389%2C12.850278"/>
    <hyperlink ref="G989" r:id="rId1710" tooltip="Click to show facility SEHAD-KTH on the BIC/SMDG Geofence Review page" display="https://geofence-review.bic-code.org/view-pending-request/SMDG/SEHADKTH"/>
    <hyperlink ref="F988" r:id="rId1711" tooltip="Click to show facility SEGVX-GVXGU on the SMDG Terminals Google Map page" display="https://www.google.com/maps/d/viewer?mid=1nbJI9NkpAayVpSJqy13qJ2xhatcIKQJK&amp;ll=60.689722%2C17.236944"/>
    <hyperlink ref="G988" r:id="rId1712" tooltip="Click to show facility SEGVX-GVXGU on the BIC/SMDG Geofence Review page" display="https://geofence-review.bic-code.org/view-pending-request/SMDG/SEGVXGVXGU"/>
    <hyperlink ref="F987" r:id="rId1713" tooltip="Click to show facility SEGVX-GVXFS on the SMDG Terminals Google Map page" display="https://www.google.com/maps/d/viewer?mid=1nbJI9NkpAayVpSJqy13qJ2xhatcIKQJK&amp;ll=60.692778%2C17.222778"/>
    <hyperlink ref="G987" r:id="rId1714" tooltip="Click to show facility SEGVX-GVXFS on the BIC/SMDG Geofence Review page" display="https://geofence-review.bic-code.org/view-pending-request/SMDG/SEGVXGVXFS"/>
    <hyperlink ref="F986" r:id="rId1715" tooltip="Click to show facility SEGOT-RTG on the SMDG Terminals Google Map page" display="https://www.google.com/maps/d/viewer?mid=1nbJI9NkpAayVpSJqy13qJ2xhatcIKQJK&amp;ll=57.690556%2C11.835833"/>
    <hyperlink ref="G986" r:id="rId1716" tooltip="Click to show facility SEGOT-RTG on the BIC/SMDG Geofence Review page" display="https://geofence-review.bic-code.org/view-pending-request/SMDG/SEGOTRTG"/>
    <hyperlink ref="F985" r:id="rId1717" tooltip="Click to show facility SEGOT-CAR on the SMDG Terminals Google Map page" display="https://www.google.com/maps/d/viewer?mid=1nbJI9NkpAayVpSJqy13qJ2xhatcIKQJK&amp;ll=57.691389%2C11.867222"/>
    <hyperlink ref="G985" r:id="rId1718" tooltip="Click to show facility SEGOT-CAR on the BIC/SMDG Geofence Review page" display="https://geofence-review.bic-code.org/view-pending-request/SMDG/SEGOTCAR"/>
    <hyperlink ref="F984" r:id="rId1719" tooltip="Click to show facility SEGOT-CT1 on the SMDG Terminals Google Map page" display="https://www.google.com/maps/d/viewer?mid=1nbJI9NkpAayVpSJqy13qJ2xhatcIKQJK&amp;ll=57.688611%2C11.856111"/>
    <hyperlink ref="G984" r:id="rId1720" tooltip="Click to show facility SEGOT-CT1 on the BIC/SMDG Geofence Review page" display="https://geofence-review.bic-code.org/view-pending-request/SMDG/SEGOTCT1"/>
    <hyperlink ref="F983" r:id="rId1721" tooltip="Click to show facility SEAHU-AHU on the SMDG Terminals Google Map page" display="https://www.google.com/maps/d/viewer?mid=1nbJI9NkpAayVpSJqy13qJ2xhatcIKQJK&amp;ll=55.928056%2C14.324444"/>
    <hyperlink ref="G983" r:id="rId1722" tooltip="Click to show facility SEAHU-AHU on the BIC/SMDG Geofence Review page" display="https://geofence-review.bic-code.org/view-pending-request/SMDG/SEAHUAHU"/>
    <hyperlink ref="F982" r:id="rId1723" tooltip="Click to show facility SDPZU-SPC on the SMDG Terminals Google Map page" display="https://www.google.com/maps/d/viewer?mid=1nbJI9NkpAayVpSJqy13qJ2xhatcIKQJK&amp;ll=19.603611%2C37.231944"/>
    <hyperlink ref="G982" r:id="rId1724" tooltip="Click to show facility SDPZU-SPC on the BIC/SMDG Geofence Review page" display="https://geofence-review.bic-code.org/view-pending-request/SMDG/SDPZUSPC"/>
    <hyperlink ref="F981" r:id="rId1725" tooltip="Click to show facility SCVIC-VPT on the SMDG Terminals Google Map page" display="https://www.google.com/maps/d/viewer?mid=1nbJI9NkpAayVpSJqy13qJ2xhatcIKQJK&amp;ll=-4.626389%2C55.463333"/>
    <hyperlink ref="G981" r:id="rId1726" tooltip="Click to show facility SCVIC-VPT on the BIC/SMDG Geofence Review page" display="https://geofence-review.bic-code.org/view-pending-request/SMDG/SCVICVPT"/>
    <hyperlink ref="F980" r:id="rId1727" tooltip="Click to show facility SBNOR-NORP on the SMDG Terminals Google Map page" display="https://www.google.com/maps/d/viewer?mid=1nbJI9NkpAayVpSJqy13qJ2xhatcIKQJK&amp;ll=-8.235556%2C157.196944"/>
    <hyperlink ref="G980" r:id="rId1728" tooltip="Click to show facility SBNOR-NORP on the BIC/SMDG Geofence Review page" display="https://geofence-review.bic-code.org/view-pending-request/SMDG/SBNORNORP"/>
    <hyperlink ref="F979" r:id="rId1729" tooltip="Click to show facility SBHIR-HONP on the SMDG Terminals Google Map page" display="https://www.google.com/maps/d/viewer?mid=1nbJI9NkpAayVpSJqy13qJ2xhatcIKQJK&amp;ll=-9.4275%2C159.959444"/>
    <hyperlink ref="G979" r:id="rId1730" tooltip="Click to show facility SBHIR-HONP on the BIC/SMDG Geofence Review page" display="https://geofence-review.bic-code.org/view-pending-request/SMDG/SBHIRHONP"/>
    <hyperlink ref="F978" r:id="rId1731" tooltip="Click to show facility SAKAC-KACT on the SMDG Terminals Google Map page" display="https://www.google.com/maps/d/viewer?mid=1nbJI9NkpAayVpSJqy13qJ2xhatcIKQJK&amp;ll=22.526111%2C39.0925"/>
    <hyperlink ref="G978" r:id="rId1732" tooltip="Click to show facility SAKAC-KACT on the BIC/SMDG Geofence Review page" display="https://geofence-review.bic-code.org/view-pending-request/SMDG/SAKACKACT"/>
    <hyperlink ref="F977" r:id="rId1733" tooltip="Click to show facility SAJUB-GSC on the SMDG Terminals Google Map page" display="https://www.google.com/maps/d/viewer?mid=1nbJI9NkpAayVpSJqy13qJ2xhatcIKQJK&amp;ll=27.0275%2C49.682778"/>
    <hyperlink ref="G977" r:id="rId1734" tooltip="Click to show facility SAJUB-GSC on the BIC/SMDG Geofence Review page" display="https://geofence-review.bic-code.org/view-pending-request/SMDG/SAJUBGSC"/>
    <hyperlink ref="F976" r:id="rId1735" tooltip="Click to show facility SAJED-RSGT on the SMDG Terminals Google Map page" display="https://www.google.com/maps/d/viewer?mid=1nbJI9NkpAayVpSJqy13qJ2xhatcIKQJK&amp;ll=21.484444%2C39.154722"/>
    <hyperlink ref="G976" r:id="rId1736" tooltip="Click to show facility SAJED-RSGT on the BIC/SMDG Geofence Review page" display="https://geofence-review.bic-code.org/view-pending-request/SMDG/SAJEDRSGT"/>
    <hyperlink ref="F975" r:id="rId1737" tooltip="Click to show facility SAJED-GCT on the SMDG Terminals Google Map page" display="https://www.google.com/maps/d/viewer?mid=1nbJI9NkpAayVpSJqy13qJ2xhatcIKQJK&amp;ll=21.479167%2C39.157778"/>
    <hyperlink ref="G975" r:id="rId1738" tooltip="Click to show facility SAJED-GCT on the BIC/SMDG Geofence Review page" display="https://geofence-review.bic-code.org/view-pending-request/SMDG/SAJEDGCT"/>
    <hyperlink ref="F974" r:id="rId1739" tooltip="Click to show facility SAJED-DPW on the SMDG Terminals Google Map page" display="https://www.google.com/maps/d/viewer?mid=1nbJI9NkpAayVpSJqy13qJ2xhatcIKQJK&amp;ll=21.454722%2C39.158333"/>
    <hyperlink ref="G974" r:id="rId1740" tooltip="Click to show facility SAJED-DPW on the BIC/SMDG Geofence Review page" display="https://geofence-review.bic-code.org/view-pending-request/SMDG/SAJEDDPW"/>
    <hyperlink ref="F973" r:id="rId1741" tooltip="Click to show facility SAJEC-HPJZ on the SMDG Terminals Google Map page" display="https://www.google.com/maps/d/viewer?mid=1nbJI9NkpAayVpSJqy13qJ2xhatcIKQJK&amp;ll=17.285833%2C42.330556"/>
    <hyperlink ref="G973" r:id="rId1742" tooltip="Click to show facility SAJEC-HPJZ on the BIC/SMDG Geofence Review page" display="https://geofence-review.bic-code.org/view-pending-request/SMDG/SAJECHPJZ"/>
    <hyperlink ref="F972" r:id="rId1743" tooltip="Click to show facility SADMM-SCT on the SMDG Terminals Google Map page" display="https://www.google.com/maps/d/viewer?mid=1nbJI9NkpAayVpSJqy13qJ2xhatcIKQJK&amp;ll=26.506667%2C50.191667"/>
    <hyperlink ref="G972" r:id="rId1744" tooltip="Click to show facility SADMM-SCT on the BIC/SMDG Geofence Review page" display="https://geofence-review.bic-code.org/view-pending-request/SMDG/SADMMSCT"/>
    <hyperlink ref="F971" r:id="rId1745" tooltip="Click to show facility SADMM-FCT on the SMDG Terminals Google Map page" display="https://www.google.com/maps/d/viewer?mid=1nbJI9NkpAayVpSJqy13qJ2xhatcIKQJK&amp;ll=26.505%2C50.196944"/>
    <hyperlink ref="G971" r:id="rId1746" tooltip="Click to show facility SADMM-FCT on the BIC/SMDG Geofence Review page" display="https://geofence-review.bic-code.org/view-pending-request/SMDG/SADMMFCT"/>
    <hyperlink ref="F970" r:id="rId1747" tooltip="Click to show facility SADHU-DHU on the SMDG Terminals Google Map page" display="https://www.google.com/maps/d/viewer?mid=1nbJI9NkpAayVpSJqy13qJ2xhatcIKQJK&amp;ll=27.56%2C35.550833"/>
    <hyperlink ref="G970" r:id="rId1748" tooltip="Click to show facility SADHU-DHU on the BIC/SMDG Geofence Review page" display="https://geofence-review.bic-code.org/view-pending-request/SMDG/SADHUDHU"/>
    <hyperlink ref="F969" r:id="rId1749" tooltip="Click to show facility RUVYP-VSC on the SMDG Terminals Google Map page" display="https://www.google.com/maps/d/viewer?mid=1nbJI9NkpAayVpSJqy13qJ2xhatcIKQJK&amp;ll=42.735%2C133.079444"/>
    <hyperlink ref="G969" r:id="rId1750" tooltip="Click to show facility RUVYP-VSC on the BIC/SMDG Geofence Review page" display="https://geofence-review.bic-code.org/view-pending-request/SMDG/RUVYPVSC"/>
    <hyperlink ref="F968" r:id="rId1751" tooltip="Click to show facility RUVVO-VSCT on the SMDG Terminals Google Map page" display="https://www.google.com/maps/d/viewer?mid=1nbJI9NkpAayVpSJqy13qJ2xhatcIKQJK&amp;ll=43.093333%2C131.881111"/>
    <hyperlink ref="G968" r:id="rId1752" tooltip="Click to show facility RUVVO-VSCT on the BIC/SMDG Geofence Review page" display="https://geofence-review.bic-code.org/view-pending-request/SMDG/RUVVOVSCT"/>
    <hyperlink ref="F967" r:id="rId1753" tooltip="Click to show facility RUVVO-VCT on the SMDG Terminals Google Map page" display="https://www.google.com/maps/d/viewer?mid=1nbJI9NkpAayVpSJqy13qJ2xhatcIKQJK&amp;ll=43.090278%2C131.868056"/>
    <hyperlink ref="G967" r:id="rId1754" tooltip="Click to show facility RUVVO-VCT on the BIC/SMDG Geofence Review page" display="https://geofence-review.bic-code.org/view-pending-request/SMDG/RUVVOVCT"/>
    <hyperlink ref="F966" r:id="rId1755" tooltip="Click to show facility RUVVO-PLCT on the SMDG Terminals Google Map page" display="https://www.google.com/maps/d/viewer?mid=1nbJI9NkpAayVpSJqy13qJ2xhatcIKQJK&amp;ll=43.105556%2C131.932778"/>
    <hyperlink ref="G966" r:id="rId1756" tooltip="Click to show facility RUVVO-PLCT on the BIC/SMDG Geofence Review page" display="https://geofence-review.bic-code.org/view-pending-request/SMDG/RUVVOPLCT"/>
    <hyperlink ref="F965" r:id="rId1757" tooltip="Click to show facility RUULU-ULCT on the SMDG Terminals Google Map page" display="https://www.google.com/maps/d/viewer?mid=1nbJI9NkpAayVpSJqy13qJ2xhatcIKQJK&amp;ll=59.674167%2C28.405833"/>
    <hyperlink ref="G965" r:id="rId1758" tooltip="Click to show facility RUULU-ULCT on the BIC/SMDG Geofence Review page" display="https://geofence-review.bic-code.org/view-pending-request/SMDG/RUULUULCT"/>
    <hyperlink ref="F964" r:id="rId1759" tooltip="Click to show facility RUPKC-SERO on the SMDG Terminals Google Map page" display="https://www.google.com/maps/d/viewer?mid=1nbJI9NkpAayVpSJqy13qJ2xhatcIKQJK&amp;ll=53.045556%2C158.614722"/>
    <hyperlink ref="G964" r:id="rId1760" tooltip="Click to show facility RUPKC-SERO on the BIC/SMDG Geofence Review page" display="https://geofence-review.bic-code.org/view-pending-request/SMDG/RUPKCSERO"/>
    <hyperlink ref="F963" r:id="rId1761" tooltip="Click to show facility RUNVS-NUTEP on the SMDG Terminals Google Map page" display="https://www.google.com/maps/d/viewer?mid=1nbJI9NkpAayVpSJqy13qJ2xhatcIKQJK&amp;ll=44.721667%2C37.816111"/>
    <hyperlink ref="G963" r:id="rId1762" tooltip="Click to show facility RUNVS-NUTEP on the BIC/SMDG Geofence Review page" display="https://geofence-review.bic-code.org/view-pending-request/SMDG/RUNVSNUTEP"/>
    <hyperlink ref="F962" r:id="rId1763" tooltip="Click to show facility RUNJK-NMRP on the SMDG Terminals Google Map page" display="https://www.google.com/maps/d/viewer?mid=1nbJI9NkpAayVpSJqy13qJ2xhatcIKQJK&amp;ll=42.795833%2C132.878056"/>
    <hyperlink ref="G962" r:id="rId1764" tooltip="Click to show facility RUNJK-NMRP on the BIC/SMDG Geofence Review page" display="https://geofence-review.bic-code.org/view-pending-request/SMDG/RUNJKNMRP"/>
    <hyperlink ref="F961" r:id="rId1765" tooltip="Click to show facility RUMAG-MSCP on the SMDG Terminals Google Map page" display="https://www.google.com/maps/d/viewer?mid=1nbJI9NkpAayVpSJqy13qJ2xhatcIKQJK&amp;ll=59.563889%2C150.726111"/>
    <hyperlink ref="G961" r:id="rId1766" tooltip="Click to show facility RUMAG-MSCP on the BIC/SMDG Geofence Review page" display="https://geofence-review.bic-code.org/view-pending-request/SMDG/RUMAGMSCP"/>
    <hyperlink ref="F960" r:id="rId1767" tooltip="Click to show facility RULED-SFP on the SMDG Terminals Google Map page" display="https://www.google.com/maps/d/viewer?mid=1nbJI9NkpAayVpSJqy13qJ2xhatcIKQJK&amp;ll=59.869167%2C30.212778"/>
    <hyperlink ref="G960" r:id="rId1768" tooltip="Click to show facility RULED-SFP on the BIC/SMDG Geofence Review page" display="https://geofence-review.bic-code.org/view-pending-request/SMDG/RULEDSFP"/>
    <hyperlink ref="F959" r:id="rId1769" tooltip="Click to show facility RULED-PLP on the SMDG Terminals Google Map page" display="https://www.google.com/maps/d/viewer?mid=1nbJI9NkpAayVpSJqy13qJ2xhatcIKQJK&amp;ll=59.891111%2C30.225556"/>
    <hyperlink ref="G959" r:id="rId1770" tooltip="Click to show facility RULED-PLP on the BIC/SMDG Geofence Review page" display="https://geofence-review.bic-code.org/view-pending-request/SMDG/RULEDPLP"/>
    <hyperlink ref="F958" r:id="rId1771" tooltip="Click to show facility RULED-NVM on the SMDG Terminals Google Map page" display="https://www.google.com/maps/d/viewer?mid=1nbJI9NkpAayVpSJqy13qJ2xhatcIKQJK&amp;ll=59.885%2C30.203333"/>
    <hyperlink ref="G958" r:id="rId1772" tooltip="Click to show facility RULED-NVM on the BIC/SMDG Geofence Review page" display="https://geofence-review.bic-code.org/view-pending-request/SMDG/RULEDNVM"/>
    <hyperlink ref="F957" r:id="rId1773" tooltip="Click to show facility RULED-BRONKA on the SMDG Terminals Google Map page" display="https://www.google.com/maps/d/viewer?mid=1nbJI9NkpAayVpSJqy13qJ2xhatcIKQJK&amp;ll=59.936944%2C29.695278"/>
    <hyperlink ref="G957" r:id="rId1774" tooltip="Click to show facility RULED-BRONKA on the BIC/SMDG Geofence Review page" display="https://geofence-review.bic-code.org/view-pending-request/SMDG/RULEDBRONKA"/>
    <hyperlink ref="F956" r:id="rId1775" tooltip="Click to show facility RULED-MOD on the SMDG Terminals Google Map page" display="https://www.google.com/maps/d/viewer?mid=1nbJI9NkpAayVpSJqy13qJ2xhatcIKQJK&amp;ll=60.001389%2C29.707222"/>
    <hyperlink ref="G956" r:id="rId1776" tooltip="Click to show facility RULED-MOD on the BIC/SMDG Geofence Review page" display="https://geofence-review.bic-code.org/view-pending-request/SMDG/RULEDMOD"/>
    <hyperlink ref="F955" r:id="rId1777" tooltip="Click to show facility RULED-FCT on the SMDG Terminals Google Map page" display="https://www.google.com/maps/d/viewer?mid=1nbJI9NkpAayVpSJqy13qJ2xhatcIKQJK&amp;ll=59.881111%2C30.199722"/>
    <hyperlink ref="G955" r:id="rId1778" tooltip="Click to show facility RULED-FCT on the BIC/SMDG Geofence Review page" display="https://geofence-review.bic-code.org/view-pending-request/SMDG/RULEDFCT"/>
    <hyperlink ref="F954" r:id="rId1779" tooltip="Click to show facility RULED-CTSP on the SMDG Terminals Google Map page" display="https://www.google.com/maps/d/viewer?mid=1nbJI9NkpAayVpSJqy13qJ2xhatcIKQJK&amp;ll=59.872778%2C30.198889"/>
    <hyperlink ref="G954" r:id="rId1780" tooltip="Click to show facility RULED-CTSP on the BIC/SMDG Geofence Review page" display="https://geofence-review.bic-code.org/view-pending-request/SMDG/RULEDCTSP"/>
    <hyperlink ref="F953" r:id="rId1781" tooltip="Click to show facility RUKGD-KSCP on the SMDG Terminals Google Map page" display="https://www.google.com/maps/d/viewer?mid=1nbJI9NkpAayVpSJqy13qJ2xhatcIKQJK&amp;ll=54.703611%2C20.465556"/>
    <hyperlink ref="G953" r:id="rId1782" tooltip="Click to show facility RUKGD-KSCP on the BIC/SMDG Geofence Review page" display="https://geofence-review.bic-code.org/view-pending-request/SMDG/RUKGDKSCP"/>
    <hyperlink ref="F952" r:id="rId1783" tooltip="Click to show facility RUKGD-BSC on the SMDG Terminals Google Map page" display="https://www.google.com/maps/d/viewer?mid=1nbJI9NkpAayVpSJqy13qJ2xhatcIKQJK&amp;ll=54.636111%2C19.924444"/>
    <hyperlink ref="G952" r:id="rId1784" tooltip="Click to show facility RUKGD-BSC on the BIC/SMDG Geofence Review page" display="https://geofence-review.bic-code.org/view-pending-request/SMDG/RUKGDBSC"/>
    <hyperlink ref="F951" r:id="rId1785" tooltip="Click to show facility ROCND-SOCEP on the SMDG Terminals Google Map page" display="https://www.google.com/maps/d/viewer?mid=1nbJI9NkpAayVpSJqy13qJ2xhatcIKQJK&amp;ll=44.151389%2C28.645556"/>
    <hyperlink ref="G951" r:id="rId1786" tooltip="Click to show facility ROCND-SOCEP on the BIC/SMDG Geofence Review page" display="https://geofence-review.bic-code.org/view-pending-request/SMDG/ROCNDSOCEP"/>
    <hyperlink ref="F950" r:id="rId1787" tooltip="Click to show facility ROCND-CSCT on the SMDG Terminals Google Map page" display="https://www.google.com/maps/d/viewer?mid=1nbJI9NkpAayVpSJqy13qJ2xhatcIKQJK&amp;ll=44.103333%2C28.66"/>
    <hyperlink ref="G950" r:id="rId1788" tooltip="Click to show facility ROCND-CSCT on the BIC/SMDG Geofence Review page" display="https://geofence-review.bic-code.org/view-pending-request/SMDG/ROCNDCSCT"/>
    <hyperlink ref="F949" r:id="rId1789" tooltip="Click to show facility RELPT-SAMR2 on the SMDG Terminals Google Map page" display="https://www.google.com/maps/d/viewer?mid=1nbJI9NkpAayVpSJqy13qJ2xhatcIKQJK&amp;ll=-20.931539%2C55.31545"/>
    <hyperlink ref="G949" r:id="rId1790" tooltip="Click to show facility RELPT-SAMR2 on the BIC/SMDG Geofence Review page" display="https://geofence-review.bic-code.org/view-pending-request/SMDG/RELPTSAMR2"/>
    <hyperlink ref="F948" r:id="rId1791" tooltip="Click to show facility QAUMS-CT7 on the SMDG Terminals Google Map page" display="https://www.google.com/maps/d/viewer?mid=1nbJI9NkpAayVpSJqy13qJ2xhatcIKQJK&amp;ll=24.944167%2C51.586111"/>
    <hyperlink ref="G948" r:id="rId1792" tooltip="Click to show facility QAUMS-CT7 on the BIC/SMDG Geofence Review page" display="https://geofence-review.bic-code.org/view-pending-request/SMDG/QAUMSCT7"/>
    <hyperlink ref="F947" r:id="rId1793" tooltip="Click to show facility QAHMD-HCT on the SMDG Terminals Google Map page" display="https://www.google.com/maps/d/viewer?mid=1nbJI9NkpAayVpSJqy13qJ2xhatcIKQJK&amp;ll=25.024444%2C51.603611"/>
    <hyperlink ref="G947" r:id="rId1794" tooltip="Click to show facility QAHMD-HCT on the BIC/SMDG Geofence Review page" display="https://geofence-review.bic-code.org/view-pending-request/SMDG/QAHMDHCT"/>
    <hyperlink ref="F946" r:id="rId1795" tooltip="Click to show facility PYVLL-TERVIL on the SMDG Terminals Google Map page" display="https://www.google.com/maps/d/viewer?mid=1nbJI9NkpAayVpSJqy13qJ2xhatcIKQJK&amp;ll=-25.611667%2C-57.608889"/>
    <hyperlink ref="G946" r:id="rId1796" tooltip="Click to show facility PYVLL-TERVIL on the BIC/SMDG Geofence Review page" display="https://geofence-review.bic-code.org/view-pending-request/SMDG/PYVLLTERVIL"/>
    <hyperlink ref="F945" r:id="rId1797" tooltip="Click to show facility PYVLL-PSF on the SMDG Terminals Google Map page" display="https://www.google.com/maps/d/viewer?mid=1nbJI9NkpAayVpSJqy13qJ2xhatcIKQJK&amp;ll=-25.547778%2C-57.565278"/>
    <hyperlink ref="G945" r:id="rId1798" tooltip="Click to show facility PYVLL-PSF on the BIC/SMDG Geofence Review page" display="https://geofence-review.bic-code.org/view-pending-request/SMDG/PYVLLPSF"/>
    <hyperlink ref="F944" r:id="rId1799" tooltip="Click to show facility PYVLL-ANNP on the SMDG Terminals Google Map page" display="https://www.google.com/maps/d/viewer?mid=1nbJI9NkpAayVpSJqy13qJ2xhatcIKQJK&amp;ll=-25.508056%2C-57.575556"/>
    <hyperlink ref="G944" r:id="rId1800" tooltip="Click to show facility PYVLL-ANNP on the BIC/SMDG Geofence Review page" display="https://geofence-review.bic-code.org/view-pending-request/SMDG/PYVLLANNP"/>
    <hyperlink ref="F943" r:id="rId1801" tooltip="Click to show facility PYSAN-TERSAN on the SMDG Terminals Google Map page" display="https://www.google.com/maps/d/viewer?mid=1nbJI9NkpAayVpSJqy13qJ2xhatcIKQJK&amp;ll=-25.444444%2C-57.549167"/>
    <hyperlink ref="G943" r:id="rId1802" tooltip="Click to show facility PYSAN-TERSAN on the BIC/SMDG Geofence Review page" display="https://geofence-review.bic-code.org/view-pending-request/SMDG/PYSANTERSAN"/>
    <hyperlink ref="F942" r:id="rId1803" tooltip="Click to show facility PYPIL-CAP on the SMDG Terminals Google Map page" display="https://www.google.com/maps/d/viewer?mid=1nbJI9NkpAayVpSJqy13qJ2xhatcIKQJK&amp;ll=-26.872222%2C-58.328611"/>
    <hyperlink ref="G942" r:id="rId1804" tooltip="Click to show facility PYPIL-CAP on the BIC/SMDG Geofence Review page" display="https://geofence-review.bic-code.org/view-pending-request/SMDG/PYPILCAP"/>
    <hyperlink ref="F941" r:id="rId1805" tooltip="Click to show facility PYASU-PSJ on the SMDG Terminals Google Map page" display="https://www.google.com/maps/d/viewer?mid=1nbJI9NkpAayVpSJqy13qJ2xhatcIKQJK&amp;ll=-25.222222%2C-57.566667"/>
    <hyperlink ref="G941" r:id="rId1806" tooltip="Click to show facility PYASU-PSJ on the BIC/SMDG Geofence Review page" display="https://geofence-review.bic-code.org/view-pending-request/SMDG/PYASUPSJ"/>
    <hyperlink ref="F940" r:id="rId1807" tooltip="Click to show facility PYASU-PFNX on the SMDG Terminals Google Map page" display="https://www.google.com/maps/d/viewer?mid=1nbJI9NkpAayVpSJqy13qJ2xhatcIKQJK&amp;ll=-25.223611%2C-57.569167"/>
    <hyperlink ref="G940" r:id="rId1808" tooltip="Click to show facility PYASU-PFNX on the BIC/SMDG Geofence Review page" display="https://geofence-review.bic-code.org/view-pending-request/SMDG/PYASUPFNX"/>
    <hyperlink ref="F939" r:id="rId1809" tooltip="Click to show facility PYASU-CCPMI on the SMDG Terminals Google Map page" display="https://www.google.com/maps/d/viewer?mid=1nbJI9NkpAayVpSJqy13qJ2xhatcIKQJK&amp;ll=-25.225833%2C-57.572222"/>
    <hyperlink ref="G939" r:id="rId1810" tooltip="Click to show facility PYASU-CCPMI on the BIC/SMDG Geofence Review page" display="https://geofence-review.bic-code.org/view-pending-request/SMDG/PYASUCCPMI"/>
    <hyperlink ref="F938" r:id="rId1811" tooltip="Click to show facility PWROR-POPT on the SMDG Terminals Google Map page" display="https://www.google.com/maps/d/viewer?mid=1nbJI9NkpAayVpSJqy13qJ2xhatcIKQJK&amp;ll=7.331111%2C134.4575"/>
    <hyperlink ref="G938" r:id="rId1812" tooltip="Click to show facility PWROR-POPT on the BIC/SMDG Geofence Review page" display="https://geofence-review.bic-code.org/view-pending-request/SMDG/PWRORPOPT"/>
    <hyperlink ref="F937" r:id="rId1813" tooltip="Click to show facility PTSIE-SCT on the SMDG Terminals Google Map page" display="https://www.google.com/maps/d/viewer?mid=1nbJI9NkpAayVpSJqy13qJ2xhatcIKQJK&amp;ll=37.933056%2C-8.846667"/>
    <hyperlink ref="G937" r:id="rId1814" tooltip="Click to show facility PTSIE-SCT on the BIC/SMDG Geofence Review page" display="https://geofence-review.bic-code.org/view-pending-request/SMDG/PTSIESCT"/>
    <hyperlink ref="F936" r:id="rId1815" tooltip="Click to show facility PTSET-SADOP on the SMDG Terminals Google Map page" display="https://www.google.com/maps/d/viewer?mid=1nbJI9NkpAayVpSJqy13qJ2xhatcIKQJK&amp;ll=38.513889%2C-8.871944"/>
    <hyperlink ref="G936" r:id="rId1816" tooltip="Click to show facility PTSET-SADOP on the BIC/SMDG Geofence Review page" display="https://geofence-review.bic-code.org/view-pending-request/SMDG/PTSETSADOP"/>
    <hyperlink ref="F935" r:id="rId1817" tooltip="Click to show facility PTSET-APSS on the SMDG Terminals Google Map page" display="https://www.google.com/maps/d/viewer?mid=1nbJI9NkpAayVpSJqy13qJ2xhatcIKQJK&amp;ll=38.518889%2C-8.880278"/>
    <hyperlink ref="G935" r:id="rId1818" tooltip="Click to show facility PTSET-APSS on the BIC/SMDG Geofence Review page" display="https://geofence-review.bic-code.org/view-pending-request/SMDG/PTSETAPSS"/>
    <hyperlink ref="F934" r:id="rId1819" tooltip="Click to show facility PTPXO-APRAM on the SMDG Terminals Google Map page" display="https://www.google.com/maps/d/viewer?mid=1nbJI9NkpAayVpSJqy13qJ2xhatcIKQJK&amp;ll=33.058611%2C-16.312222"/>
    <hyperlink ref="G934" r:id="rId1820" tooltip="Click to show facility PTPXO-APRAM on the BIC/SMDG Geofence Review page" display="https://geofence-review.bic-code.org/view-pending-request/SMDG/PTPXOAPRAM"/>
    <hyperlink ref="F933" r:id="rId1821" tooltip="Click to show facility PTPDL-PODE on the SMDG Terminals Google Map page" display="https://www.google.com/maps/d/viewer?mid=1nbJI9NkpAayVpSJqy13qJ2xhatcIKQJK&amp;ll=37.734722%2C-25.664444"/>
    <hyperlink ref="G933" r:id="rId1822" tooltip="Click to show facility PTPDL-PODE on the BIC/SMDG Geofence Review page" display="https://geofence-review.bic-code.org/view-pending-request/SMDG/PTPDLPODE"/>
    <hyperlink ref="F932" r:id="rId1823" tooltip="Click to show facility PTLIS-SOTA on the SMDG Terminals Google Map page" display="https://www.google.com/maps/d/viewer?mid=1nbJI9NkpAayVpSJqy13qJ2xhatcIKQJK&amp;ll=38.725833%2C-9.106944"/>
    <hyperlink ref="G932" r:id="rId1824" tooltip="Click to show facility PTLIS-SOTA on the BIC/SMDG Geofence Review page" display="https://geofence-review.bic-code.org/view-pending-request/SMDG/PTLISSOTA"/>
    <hyperlink ref="F931" r:id="rId1825" tooltip="Click to show facility PTLIS-LISC on the SMDG Terminals Google Map page" display="https://www.google.com/maps/d/viewer?mid=1nbJI9NkpAayVpSJqy13qJ2xhatcIKQJK&amp;ll=38.699167%2C-9.168611"/>
    <hyperlink ref="G931" r:id="rId1826" tooltip="Click to show facility PTLIS-LISC on the BIC/SMDG Geofence Review page" display="https://geofence-review.bic-code.org/view-pending-request/SMDG/PTLISLISC"/>
    <hyperlink ref="F930" r:id="rId1827" tooltip="Click to show facility PTLIS-OLIS on the SMDG Terminals Google Map page" display="https://www.google.com/maps/d/viewer?mid=1nbJI9NkpAayVpSJqy13qJ2xhatcIKQJK&amp;ll=38.720833%2C-9.113611"/>
    <hyperlink ref="G930" r:id="rId1828" tooltip="Click to show facility PTLIS-OLIS on the BIC/SMDG Geofence Review page" display="https://geofence-review.bic-code.org/view-pending-request/SMDG/PTLISOLIS"/>
    <hyperlink ref="F929" r:id="rId1829" tooltip="Click to show facility PTLIS-TMB on the SMDG Terminals Google Map page" display="https://www.google.com/maps/d/viewer?mid=1nbJI9NkpAayVpSJqy13qJ2xhatcIKQJK&amp;ll=38.731389%2C-9.104167"/>
    <hyperlink ref="G929" r:id="rId1830" tooltip="Click to show facility PTLIS-TMB on the BIC/SMDG Geofence Review page" display="https://geofence-review.bic-code.org/view-pending-request/SMDG/PTLISTMB"/>
    <hyperlink ref="F928" r:id="rId1831" tooltip="Click to show facility PTLEI-TCLA on the SMDG Terminals Google Map page" display="https://www.google.com/maps/d/viewer?mid=1nbJI9NkpAayVpSJqy13qJ2xhatcIKQJK&amp;ll=41.193333%2C-8.685"/>
    <hyperlink ref="G928" r:id="rId1832" tooltip="Click to show facility PTLEI-TCLA on the BIC/SMDG Geofence Review page" display="https://geofence-review.bic-code.org/view-pending-request/SMDG/PTLEITCLA"/>
    <hyperlink ref="F927" r:id="rId1833" tooltip="Click to show facility PTFNC-APRAM on the SMDG Terminals Google Map page" display="https://www.google.com/maps/d/viewer?mid=1nbJI9NkpAayVpSJqy13qJ2xhatcIKQJK&amp;ll=32.641944%2C-16.908889"/>
    <hyperlink ref="G927" r:id="rId1834" tooltip="Click to show facility PTFNC-APRAM on the BIC/SMDG Geofence Review page" display="https://geofence-review.bic-code.org/view-pending-request/SMDG/PTFNCAPRAM"/>
    <hyperlink ref="F926" r:id="rId1835" tooltip="Click to show facility PTFDF-LISC on the SMDG Terminals Google Map page" display="https://www.google.com/maps/d/viewer?mid=1nbJI9NkpAayVpSJqy13qJ2xhatcIKQJK&amp;ll=40.146944%2C-8.8475"/>
    <hyperlink ref="G926" r:id="rId1836" tooltip="Click to show facility PTFDF-LISC on the BIC/SMDG Geofence Review page" display="https://geofence-review.bic-code.org/view-pending-request/SMDG/PTFDFLISC"/>
    <hyperlink ref="F925" r:id="rId1837" tooltip="Click to show facility PTCNL-CSP on the SMDG Terminals Google Map page" display="https://www.google.com/maps/d/viewer?mid=1nbJI9NkpAayVpSJqy13qJ2xhatcIKQJK&amp;ll=32.736667%2C-16.733333"/>
    <hyperlink ref="G925" r:id="rId1838" tooltip="Click to show facility PTCNL-CSP on the BIC/SMDG Geofence Review page" display="https://geofence-review.bic-code.org/view-pending-request/SMDG/PTCNLCSP"/>
    <hyperlink ref="F924" r:id="rId1839" tooltip="Click to show facility PRSJU-LACS on the SMDG Terminals Google Map page" display="https://www.google.com/maps/d/viewer?mid=1nbJI9NkpAayVpSJqy13qJ2xhatcIKQJK&amp;ll=18.435%2C-66.093056"/>
    <hyperlink ref="G924" r:id="rId1840" tooltip="Click to show facility PRSJU-LACS on the BIC/SMDG Geofence Review page" display="https://geofence-review.bic-code.org/view-pending-request/SMDG/PRSJULACS"/>
    <hyperlink ref="F923" r:id="rId1841" tooltip="Click to show facility PLSZZ-DPSZ on the SMDG Terminals Google Map page" display="https://www.google.com/maps/d/viewer?mid=1nbJI9NkpAayVpSJqy13qJ2xhatcIKQJK&amp;ll=53.428333%2C14.585556"/>
    <hyperlink ref="G923" r:id="rId1842" tooltip="Click to show facility PLSZZ-DPSZ on the BIC/SMDG Geofence Review page" display="https://geofence-review.bic-code.org/view-pending-request/SMDG/PLSZZDPSZ"/>
    <hyperlink ref="F922" r:id="rId1843" tooltip="Click to show facility PLGDY-PLGCT on the SMDG Terminals Google Map page" display="https://www.google.com/maps/d/viewer?mid=1nbJI9NkpAayVpSJqy13qJ2xhatcIKQJK&amp;ll=54.542778%2C18.507778"/>
    <hyperlink ref="G922" r:id="rId1844" tooltip="Click to show facility PLGDY-PLGCT on the BIC/SMDG Geofence Review page" display="https://geofence-review.bic-code.org/view-pending-request/SMDG/PLGDYPLGCT"/>
    <hyperlink ref="F921" r:id="rId1845" tooltip="Click to show facility PLGDY-PLBCT on the SMDG Terminals Google Map page" display="https://www.google.com/maps/d/viewer?mid=1nbJI9NkpAayVpSJqy13qJ2xhatcIKQJK&amp;ll=54.544444%2C18.511389"/>
    <hyperlink ref="G921" r:id="rId1846" tooltip="Click to show facility PLGDY-PLBCT on the BIC/SMDG Geofence Review page" display="https://geofence-review.bic-code.org/view-pending-request/SMDG/PLGDYPLBCT"/>
    <hyperlink ref="F920" r:id="rId1847" tooltip="Click to show facility PLGDN-PLGDA on the SMDG Terminals Google Map page" display="https://www.google.com/maps/d/viewer?mid=1nbJI9NkpAayVpSJqy13qJ2xhatcIKQJK&amp;ll=54.381944%2C18.653333"/>
    <hyperlink ref="G920" r:id="rId1848" tooltip="Click to show facility PLGDN-PLGDA on the BIC/SMDG Geofence Review page" display="https://geofence-review.bic-code.org/view-pending-request/SMDG/PLGDNPLGDA"/>
    <hyperlink ref="F919" r:id="rId1849" tooltip="Click to show facility PLGDN-DCT on the SMDG Terminals Google Map page" display="https://www.google.com/maps/d/viewer?mid=1nbJI9NkpAayVpSJqy13qJ2xhatcIKQJK&amp;ll=54.383611%2C18.715833"/>
    <hyperlink ref="G919" r:id="rId1850" tooltip="Click to show facility PLGDN-DCT on the BIC/SMDG Geofence Review page" display="https://geofence-review.bic-code.org/view-pending-request/SMDG/PLGDNDCT"/>
    <hyperlink ref="F918" r:id="rId1851" tooltip="Click to show facility PKKHI-SAPT on the SMDG Terminals Google Map page" display="https://www.google.com/maps/d/viewer?mid=1nbJI9NkpAayVpSJqy13qJ2xhatcIKQJK&amp;ll=24.804722%2C66.984444"/>
    <hyperlink ref="G918" r:id="rId1852" tooltip="Click to show facility PKKHI-SAPT on the BIC/SMDG Geofence Review page" display="https://geofence-review.bic-code.org/view-pending-request/SMDG/PKKHISAPT"/>
    <hyperlink ref="F917" r:id="rId1853" tooltip="Click to show facility PKKHI-PICT on the SMDG Terminals Google Map page" display="https://www.google.com/maps/d/viewer?mid=1nbJI9NkpAayVpSJqy13qJ2xhatcIKQJK&amp;ll=24.825556%2C66.975"/>
    <hyperlink ref="G917" r:id="rId1854" tooltip="Click to show facility PKKHI-PICT on the BIC/SMDG Geofence Review page" display="https://geofence-review.bic-code.org/view-pending-request/SMDG/PKKHIPICT"/>
    <hyperlink ref="F916" r:id="rId1855" tooltip="Click to show facility PKKHI-KICT on the SMDG Terminals Google Map page" display="https://www.google.com/maps/d/viewer?mid=1nbJI9NkpAayVpSJqy13qJ2xhatcIKQJK&amp;ll=24.835833%2C66.975278"/>
    <hyperlink ref="G916" r:id="rId1856" tooltip="Click to show facility PKKHI-KICT on the BIC/SMDG Geofence Review page" display="https://geofence-review.bic-code.org/view-pending-request/SMDG/PKKHIKICT"/>
    <hyperlink ref="F915" r:id="rId1857" tooltip="Click to show facility PKBQM-QICT on the SMDG Terminals Google Map page" display="https://www.google.com/maps/d/viewer?mid=1nbJI9NkpAayVpSJqy13qJ2xhatcIKQJK&amp;ll=24.764444%2C67.327778"/>
    <hyperlink ref="G915" r:id="rId1858" tooltip="Click to show facility PKBQM-QICT on the BIC/SMDG Geofence Review page" display="https://geofence-review.bic-code.org/view-pending-request/SMDG/PKBQMQICT"/>
    <hyperlink ref="F914" r:id="rId1859" tooltip="Click to show facility PHTGO-MCT on the SMDG Terminals Google Map page" display="https://www.google.com/maps/d/viewer?mid=1nbJI9NkpAayVpSJqy13qJ2xhatcIKQJK&amp;ll=8.522222%2C124.748333"/>
    <hyperlink ref="G914" r:id="rId1860" tooltip="Click to show facility PHTGO-MCT on the BIC/SMDG Geofence Review page" display="https://geofence-review.bic-code.org/view-pending-request/SMDG/PHTGOMCT"/>
    <hyperlink ref="F913" r:id="rId1861" tooltip="Click to show facility PHSFS-SBIT on the SMDG Terminals Google Map page" display="https://www.google.com/maps/d/viewer?mid=1nbJI9NkpAayVpSJqy13qJ2xhatcIKQJK&amp;ll=14.803056%2C120.265"/>
    <hyperlink ref="G913" r:id="rId1862" tooltip="Click to show facility PHSFS-SBIT on the BIC/SMDG Geofence Review page" display="https://geofence-review.bic-code.org/view-pending-request/SMDG/PHSFSSBIT"/>
    <hyperlink ref="F912" r:id="rId1863" tooltip="Click to show facility PHMNL-ATI on the SMDG Terminals Google Map page" display="https://www.google.com/maps/d/viewer?mid=1nbJI9NkpAayVpSJqy13qJ2xhatcIKQJK&amp;ll=14.586389%2C120.966944"/>
    <hyperlink ref="G912" r:id="rId1864" tooltip="Click to show facility PHMNL-ATI on the BIC/SMDG Geofence Review page" display="https://geofence-review.bic-code.org/view-pending-request/SMDG/PHMNLATI"/>
    <hyperlink ref="F911" r:id="rId1865" tooltip="Click to show facility PHMNL-NHDP on the SMDG Terminals Google Map page" display="https://www.google.com/maps/d/viewer?mid=1nbJI9NkpAayVpSJqy13qJ2xhatcIKQJK&amp;ll=14.615833%2C120.956944"/>
    <hyperlink ref="G911" r:id="rId1866" tooltip="Click to show facility PHMNL-NHDP on the BIC/SMDG Geofence Review page" display="https://geofence-review.bic-code.org/view-pending-request/SMDG/PHMNLNHDP"/>
    <hyperlink ref="F910" r:id="rId1867" tooltip="Click to show facility PHMNL-MIC on the SMDG Terminals Google Map page" display="https://www.google.com/maps/d/viewer?mid=1nbJI9NkpAayVpSJqy13qJ2xhatcIKQJK&amp;ll=14.601111%2C120.954444"/>
    <hyperlink ref="G910" r:id="rId1868" tooltip="Click to show facility PHMNL-MIC on the BIC/SMDG Geofence Review page" display="https://geofence-review.bic-code.org/view-pending-request/SMDG/PHMNLMIC"/>
    <hyperlink ref="F909" r:id="rId1869" tooltip="Click to show facility PHILO-VCT on the SMDG Terminals Google Map page" display="https://www.google.com/maps/d/viewer?mid=1nbJI9NkpAayVpSJqy13qJ2xhatcIKQJK&amp;ll=10.706667%2C122.593889"/>
    <hyperlink ref="G909" r:id="rId1870" tooltip="Click to show facility PHILO-VCT on the BIC/SMDG Geofence Review page" display="https://geofence-review.bic-code.org/view-pending-request/SMDG/PHILOVCT"/>
    <hyperlink ref="F908" r:id="rId1871" tooltip="Click to show facility PHGES-MAKAR on the SMDG Terminals Google Map page" display="https://www.google.com/maps/d/viewer?mid=1nbJI9NkpAayVpSJqy13qJ2xhatcIKQJK&amp;ll=6.093611%2C125.158056"/>
    <hyperlink ref="G908" r:id="rId1872" tooltip="Click to show facility PHGES-MAKAR on the BIC/SMDG Geofence Review page" display="https://geofence-review.bic-code.org/view-pending-request/SMDG/PHGESMAKAR"/>
    <hyperlink ref="F907" r:id="rId1873" tooltip="Click to show facility PHDVO-SASA on the SMDG Terminals Google Map page" display="https://www.google.com/maps/d/viewer?mid=1nbJI9NkpAayVpSJqy13qJ2xhatcIKQJK&amp;ll=7.128889%2C125.663333"/>
    <hyperlink ref="G907" r:id="rId1874" tooltip="Click to show facility PHDVO-SASA on the BIC/SMDG Geofence Review page" display="https://geofence-review.bic-code.org/view-pending-request/SMDG/PHDVOSASA"/>
    <hyperlink ref="F906" r:id="rId1875" tooltip="Click to show facility PHDVO-KUD on the SMDG Terminals Google Map page" display="https://www.google.com/maps/d/viewer?mid=1nbJI9NkpAayVpSJqy13qJ2xhatcIKQJK&amp;ll=7.145556%2C125.663333"/>
    <hyperlink ref="G906" r:id="rId1876" tooltip="Click to show facility PHDVO-KUD on the BIC/SMDG Geofence Review page" display="https://geofence-review.bic-code.org/view-pending-request/SMDG/PHDVOKUD"/>
    <hyperlink ref="F905" r:id="rId1877" tooltip="Click to show facility PHDVO-KTC on the SMDG Terminals Google Map page" display="https://www.google.com/maps/d/viewer?mid=1nbJI9NkpAayVpSJqy13qJ2xhatcIKQJK&amp;ll=7.209444%2C125.649722"/>
    <hyperlink ref="G905" r:id="rId1878" tooltip="Click to show facility PHDVO-KTC on the BIC/SMDG Geofence Review page" display="https://geofence-review.bic-code.org/view-pending-request/SMDG/PHDVOKTC"/>
    <hyperlink ref="F904" r:id="rId1879" tooltip="Click to show facility PHDVO-ILANG on the SMDG Terminals Google Map page" display="https://www.google.com/maps/d/viewer?mid=1nbJI9NkpAayVpSJqy13qJ2xhatcIKQJK&amp;ll=7.171944%2C125.656111"/>
    <hyperlink ref="G904" r:id="rId1880" tooltip="Click to show facility PHDVO-ILANG on the BIC/SMDG Geofence Review page" display="https://geofence-review.bic-code.org/view-pending-request/SMDG/PHDVOILANG"/>
    <hyperlink ref="F903" r:id="rId1881" tooltip="Click to show facility PHDVO-DICT on the SMDG Terminals Google Map page" display="https://www.google.com/maps/d/viewer?mid=1nbJI9NkpAayVpSJqy13qJ2xhatcIKQJK&amp;ll=7.294444%2C125.716389"/>
    <hyperlink ref="G903" r:id="rId1882" tooltip="Click to show facility PHDVO-DICT on the BIC/SMDG Geofence Review page" display="https://geofence-review.bic-code.org/view-pending-request/SMDG/PHDVODICT"/>
    <hyperlink ref="F902" r:id="rId1883" tooltip="Click to show facility PHCGY-MACA on the SMDG Terminals Google Map page" display="https://www.google.com/maps/d/viewer?mid=1nbJI9NkpAayVpSJqy13qJ2xhatcIKQJK&amp;ll=8.494722%2C124.6625"/>
    <hyperlink ref="G902" r:id="rId1884" tooltip="Click to show facility PHCGY-MACA on the BIC/SMDG Geofence Review page" display="https://geofence-review.bic-code.org/view-pending-request/SMDG/PHCGYMACA"/>
    <hyperlink ref="F901" r:id="rId1885" tooltip="Click to show facility PHCEB-CSHCT on the SMDG Terminals Google Map page" display="https://www.google.com/maps/d/viewer?mid=1nbJI9NkpAayVpSJqy13qJ2xhatcIKQJK&amp;ll=10.251944%2C123.871389"/>
    <hyperlink ref="G901" r:id="rId1886" tooltip="Click to show facility PHCEB-CSHCT on the BIC/SMDG Geofence Review page" display="https://geofence-review.bic-code.org/view-pending-request/SMDG/PHCEBCSHCT"/>
    <hyperlink ref="F900" r:id="rId1887" tooltip="Click to show facility PHCEB-CIP on the SMDG Terminals Google Map page" display="https://www.google.com/maps/d/viewer?mid=1nbJI9NkpAayVpSJqy13qJ2xhatcIKQJK&amp;ll=10.309167%2C123.923889"/>
    <hyperlink ref="G900" r:id="rId1888" tooltip="Click to show facility PHCEB-CIP on the BIC/SMDG Geofence Review page" display="https://geofence-review.bic-code.org/view-pending-request/SMDG/PHCEBCIP"/>
    <hyperlink ref="F899" r:id="rId1889" tooltip="Click to show facility PHBTG-BCT on the SMDG Terminals Google Map page" display="https://www.google.com/maps/d/viewer?mid=1nbJI9NkpAayVpSJqy13qJ2xhatcIKQJK&amp;ll=13.760833%2C121.043333"/>
    <hyperlink ref="G899" r:id="rId1890" tooltip="Click to show facility PHBTG-BCT on the BIC/SMDG Geofence Review page" display="https://geofence-review.bic-code.org/view-pending-request/SMDG/PHBTGBCT"/>
    <hyperlink ref="F898" r:id="rId1891" tooltip="Click to show facility PGWWK-PWWK on the SMDG Terminals Google Map page" display="https://www.google.com/maps/d/viewer?mid=1nbJI9NkpAayVpSJqy13qJ2xhatcIKQJK&amp;ll=-3.568889%2C143.6475"/>
    <hyperlink ref="G898" r:id="rId1892" tooltip="Click to show facility PGWWK-PWWK on the BIC/SMDG Geofence Review page" display="https://geofence-review.bic-code.org/view-pending-request/SMDG/PGWWKPWWK"/>
    <hyperlink ref="F897" r:id="rId1893" tooltip="Click to show facility PGRAB-PRAB on the SMDG Terminals Google Map page" display="https://www.google.com/maps/d/viewer?mid=1nbJI9NkpAayVpSJqy13qJ2xhatcIKQJK&amp;ll=-4.200833%2C152.167222"/>
    <hyperlink ref="G897" r:id="rId1894" tooltip="Click to show facility PGRAB-PRAB on the BIC/SMDG Geofence Review page" display="https://geofence-review.bic-code.org/view-pending-request/SMDG/PGRABPRAB"/>
    <hyperlink ref="F896" r:id="rId1895" tooltip="Click to show facility PGPOM-MIT on the SMDG Terminals Google Map page" display="https://www.google.com/maps/d/viewer?mid=1nbJI9NkpAayVpSJqy13qJ2xhatcIKQJK&amp;ll=-9.428056%2C147.113333"/>
    <hyperlink ref="G896" r:id="rId1896" tooltip="Click to show facility PGPOM-MIT on the BIC/SMDG Geofence Review page" display="https://geofence-review.bic-code.org/view-pending-request/SMDG/PGPOMMIT"/>
    <hyperlink ref="F895" r:id="rId1897" tooltip="Click to show facility PGMAG-PMAG on the SMDG Terminals Google Map page" display="https://www.google.com/maps/d/viewer?mid=1nbJI9NkpAayVpSJqy13qJ2xhatcIKQJK&amp;ll=-5.208333%2C145.800556"/>
    <hyperlink ref="G895" r:id="rId1898" tooltip="Click to show facility PGMAG-PMAG on the BIC/SMDG Geofence Review page" display="https://geofence-review.bic-code.org/view-pending-request/SMDG/PGMAGPMAG"/>
    <hyperlink ref="F894" r:id="rId1899" tooltip="Click to show facility PGLAE-SPICT on the SMDG Terminals Google Map page" display="https://www.google.com/maps/d/viewer?mid=1nbJI9NkpAayVpSJqy13qJ2xhatcIKQJK&amp;ll=-6.733889%2C146.978611"/>
    <hyperlink ref="G894" r:id="rId1900" tooltip="Click to show facility PGLAE-SPICT on the BIC/SMDG Geofence Review page" display="https://geofence-review.bic-code.org/view-pending-request/SMDG/PGLAESPICT"/>
    <hyperlink ref="F893" r:id="rId1901" tooltip="Click to show facility PGKIM-PKIM on the SMDG Terminals Google Map page" display="https://www.google.com/maps/d/viewer?mid=1nbJI9NkpAayVpSJqy13qJ2xhatcIKQJK&amp;ll=-5.549167%2C150.1475"/>
    <hyperlink ref="G893" r:id="rId1902" tooltip="Click to show facility PGKIM-PKIM on the BIC/SMDG Geofence Review page" display="https://geofence-review.bic-code.org/view-pending-request/SMDG/PGKIMPKIM"/>
    <hyperlink ref="F892" r:id="rId1903" tooltip="Click to show facility PGGUR-PALO on the SMDG Terminals Google Map page" display="https://www.google.com/maps/d/viewer?mid=1nbJI9NkpAayVpSJqy13qJ2xhatcIKQJK&amp;ll=-10.315833%2C150.455556"/>
    <hyperlink ref="G892" r:id="rId1904" tooltip="Click to show facility PGGUR-PALO on the BIC/SMDG Geofence Review page" display="https://geofence-review.bic-code.org/view-pending-request/SMDG/PGGURPALO"/>
    <hyperlink ref="F891" r:id="rId1905" tooltip="Click to show facility PFPPT-POPA on the SMDG Terminals Google Map page" display="https://www.google.com/maps/d/viewer?mid=1nbJI9NkpAayVpSJqy13qJ2xhatcIKQJK&amp;ll=-17.537222%2C-149.576111"/>
    <hyperlink ref="G891" r:id="rId1906" tooltip="Click to show facility PFPPT-POPA on the BIC/SMDG Geofence Review page" display="https://geofence-review.bic-code.org/view-pending-request/SMDG/PFPPTPOPA"/>
    <hyperlink ref="F890" r:id="rId1907" tooltip="Click to show facility PEPIO-PDP on the SMDG Terminals Google Map page" display="https://www.google.com/maps/d/viewer?mid=1nbJI9NkpAayVpSJqy13qJ2xhatcIKQJK&amp;ll=-13.803056%2C-76.291111"/>
    <hyperlink ref="G890" r:id="rId1908" tooltip="Click to show facility PEPIO-PDP on the BIC/SMDG Geofence Review page" display="https://geofence-review.bic-code.org/view-pending-request/SMDG/PEPIOPDP"/>
    <hyperlink ref="F889" r:id="rId1909" tooltip="Click to show facility PEPAI-TPE on the SMDG Terminals Google Map page" display="https://www.google.com/maps/d/viewer?mid=1nbJI9NkpAayVpSJqy13qJ2xhatcIKQJK&amp;ll=-5.081944%2C-81.108611"/>
    <hyperlink ref="G889" r:id="rId1910" tooltip="Click to show facility PEPAI-TPE on the BIC/SMDG Geofence Review page" display="https://geofence-review.bic-code.org/view-pending-request/SMDG/PEPAITPE"/>
    <hyperlink ref="F888" r:id="rId1911" tooltip="Click to show facility PECLL-DPCLL on the SMDG Terminals Google Map page" display="https://www.google.com/maps/d/viewer?mid=1nbJI9NkpAayVpSJqy13qJ2xhatcIKQJK&amp;ll=-12.054167%2C-77.149444"/>
    <hyperlink ref="G888" r:id="rId1912" tooltip="Click to show facility PECLL-DPCLL on the BIC/SMDG Geofence Review page" display="https://geofence-review.bic-code.org/view-pending-request/SMDG/PECLLDPCLL"/>
    <hyperlink ref="F887" r:id="rId1913" tooltip="Click to show facility PECLL-APMCLL on the SMDG Terminals Google Map page" display="https://www.google.com/maps/d/viewer?mid=1nbJI9NkpAayVpSJqy13qJ2xhatcIKQJK&amp;ll=-12.045%2C-77.144167"/>
    <hyperlink ref="G887" r:id="rId1914" tooltip="Click to show facility PECLL-APMCLL on the BIC/SMDG Geofence Review page" display="https://geofence-review.bic-code.org/view-pending-request/SMDG/PECLLAPMCLL"/>
    <hyperlink ref="F886" r:id="rId1915" tooltip="Click to show facility PECHY-CSP on the SMDG Terminals Google Map page" display="https://www.google.com/maps/d/viewer?mid=1nbJI9NkpAayVpSJqy13qJ2xhatcIKQJK&amp;ll=-11.593333%2C-77.277778"/>
    <hyperlink ref="G886" r:id="rId1916" tooltip="Click to show facility PECHY-CSP on the BIC/SMDG Geofence Review page" display="https://geofence-review.bic-code.org/view-pending-request/SMDG/PECHYCSP"/>
    <hyperlink ref="F885" r:id="rId1917" tooltip="Click to show facility PAROD-PPIT on the SMDG Terminals Google Map page" display="https://www.google.com/maps/d/viewer?mid=1nbJI9NkpAayVpSJqy13qJ2xhatcIKQJK&amp;ll=8.958056%2C-79.575556"/>
    <hyperlink ref="G885" r:id="rId1918" tooltip="Click to show facility PAROD-PPIT on the BIC/SMDG Geofence Review page" display="https://geofence-review.bic-code.org/view-pending-request/SMDG/PARODPPIT"/>
    <hyperlink ref="F884" r:id="rId1919" tooltip="Click to show facility PAPAM-PAM on the SMDG Terminals Google Map page" display="https://www.google.com/maps/d/viewer?mid=1nbJI9NkpAayVpSJqy13qJ2xhatcIKQJK&amp;ll=9.288056%2C-82.390833"/>
    <hyperlink ref="G884" r:id="rId1920" tooltip="Click to show facility PAPAM-PAM on the BIC/SMDG Geofence Review page" display="https://geofence-review.bic-code.org/view-pending-request/SMDG/PAPAMPAM"/>
    <hyperlink ref="F883" r:id="rId1921" tooltip="Click to show facility PAONX-CCT on the SMDG Terminals Google Map page" display="https://www.google.com/maps/d/viewer?mid=1nbJI9NkpAayVpSJqy13qJ2xhatcIKQJK&amp;ll=9.373611%2C-79.888889"/>
    <hyperlink ref="G883" r:id="rId1922" tooltip="Click to show facility PAONX-CCT on the BIC/SMDG Geofence Review page" display="https://geofence-review.bic-code.org/view-pending-request/SMDG/PAONXCCT"/>
    <hyperlink ref="F882" r:id="rId1923" tooltip="Click to show facility PAMIT-MIT on the SMDG Terminals Google Map page" display="https://www.google.com/maps/d/viewer?mid=1nbJI9NkpAayVpSJqy13qJ2xhatcIKQJK&amp;ll=9.360833%2C-79.883333"/>
    <hyperlink ref="G882" r:id="rId1924" tooltip="Click to show facility PAMIT-MIT on the BIC/SMDG Geofence Review page" display="https://geofence-review.bic-code.org/view-pending-request/SMDG/PAMITMIT"/>
    <hyperlink ref="F881" r:id="rId1925" tooltip="Click to show facility PACTB-PCPPC on the SMDG Terminals Google Map page" display="https://www.google.com/maps/d/viewer?mid=1nbJI9NkpAayVpSJqy13qJ2xhatcIKQJK&amp;ll=9.354167%2C-79.908889"/>
    <hyperlink ref="G881" r:id="rId1926" tooltip="Click to show facility PACTB-PCPPC on the BIC/SMDG Geofence Review page" display="https://geofence-review.bic-code.org/view-pending-request/SMDG/PACTBPCPPC"/>
    <hyperlink ref="F880" r:id="rId1927" tooltip="Click to show facility PABLB-PPCBL on the SMDG Terminals Google Map page" display="https://www.google.com/maps/d/viewer?mid=1nbJI9NkpAayVpSJqy13qJ2xhatcIKQJK&amp;ll=8.96%2C-79.566667"/>
    <hyperlink ref="G880" r:id="rId1928" tooltip="Click to show facility PABLB-PPCBL on the BIC/SMDG Geofence Review page" display="https://geofence-review.bic-code.org/view-pending-request/SMDG/PABLBPPCBL"/>
    <hyperlink ref="F879" r:id="rId1929" tooltip="Click to show facility OMSOH-OICT on the SMDG Terminals Google Map page" display="https://www.google.com/maps/d/viewer?mid=1nbJI9NkpAayVpSJqy13qJ2xhatcIKQJK&amp;ll=24.515%2C56.609444"/>
    <hyperlink ref="G879" r:id="rId1930" tooltip="Click to show facility OMSOH-OICT on the BIC/SMDG Geofence Review page" display="https://geofence-review.bic-code.org/view-pending-request/SMDG/OMSOHOICT"/>
    <hyperlink ref="F878" r:id="rId1931" tooltip="Click to show facility OMSLL-APMT on the SMDG Terminals Google Map page" display="https://www.google.com/maps/d/viewer?mid=1nbJI9NkpAayVpSJqy13qJ2xhatcIKQJK&amp;ll=16.941389%2C53.995278"/>
    <hyperlink ref="G878" r:id="rId1932" tooltip="Click to show facility OMSLL-APMT on the BIC/SMDG Geofence Review page" display="https://geofence-review.bic-code.org/view-pending-request/SMDG/OMSLLAPMT"/>
    <hyperlink ref="F877" r:id="rId1933" tooltip="Click to show facility OMDQM-ACTD on the SMDG Terminals Google Map page" display="https://www.google.com/maps/d/viewer?mid=1nbJI9NkpAayVpSJqy13qJ2xhatcIKQJK&amp;ll=19.676111%2C57.726111"/>
    <hyperlink ref="G877" r:id="rId1934" tooltip="Click to show facility OMDQM-ACTD on the BIC/SMDG Geofence Review page" display="https://geofence-review.bic-code.org/view-pending-request/SMDG/OMDQMACTD"/>
    <hyperlink ref="F876" r:id="rId1935" tooltip="Click to show facility NZWLG-CPW on the SMDG Terminals Google Map page" display="https://www.google.com/maps/d/viewer?mid=1nbJI9NkpAayVpSJqy13qJ2xhatcIKQJK&amp;ll=-41.278889%2C174.789444"/>
    <hyperlink ref="G876" r:id="rId1936" tooltip="Click to show facility NZWLG-CPW on the BIC/SMDG Geofence Review page" display="https://geofence-review.bic-code.org/view-pending-request/SMDG/NZWLGCPW"/>
    <hyperlink ref="F875" r:id="rId1937" tooltip="Click to show facility NZTRG-TRGCT on the SMDG Terminals Google Map page" display="https://www.google.com/maps/d/viewer?mid=1nbJI9NkpAayVpSJqy13qJ2xhatcIKQJK&amp;ll=-37.6625%2C176.174722"/>
    <hyperlink ref="G875" r:id="rId1938" tooltip="Click to show facility NZTRG-TRGCT on the BIC/SMDG Geofence Review page" display="https://geofence-review.bic-code.org/view-pending-request/SMDG/NZTRGTRGCT"/>
    <hyperlink ref="F874" r:id="rId1939" tooltip="Click to show facility NZTRG-MMP on the SMDG Terminals Google Map page" display="https://www.google.com/maps/d/viewer?mid=1nbJI9NkpAayVpSJqy13qJ2xhatcIKQJK&amp;ll=-37.644722%2C176.182222"/>
    <hyperlink ref="G874" r:id="rId1940" tooltip="Click to show facility NZTRG-MMP on the BIC/SMDG Geofence Review page" display="https://geofence-review.bic-code.org/view-pending-request/SMDG/NZTRGMMP"/>
    <hyperlink ref="F873" r:id="rId1941" tooltip="Click to show facility NZTIU-TCTL on the SMDG Terminals Google Map page" display="https://www.google.com/maps/d/viewer?mid=1nbJI9NkpAayVpSJqy13qJ2xhatcIKQJK&amp;ll=-44.388611%2C171.256389"/>
    <hyperlink ref="G873" r:id="rId1942" tooltip="Click to show facility NZTIU-TCTL on the BIC/SMDG Geofence Review page" display="https://geofence-review.bic-code.org/view-pending-request/SMDG/NZTIUTCTL"/>
    <hyperlink ref="F872" r:id="rId1943" tooltip="Click to show facility NZTIU-PTIM on the SMDG Terminals Google Map page" display="https://www.google.com/maps/d/viewer?mid=1nbJI9NkpAayVpSJqy13qJ2xhatcIKQJK&amp;ll=-44.393333%2C171.258056"/>
    <hyperlink ref="G872" r:id="rId1944" tooltip="Click to show facility NZTIU-PTIM on the BIC/SMDG Geofence Review page" display="https://geofence-review.bic-code.org/view-pending-request/SMDG/NZTIUPTIM"/>
    <hyperlink ref="F871" r:id="rId1945" tooltip="Click to show facility NZPOE-POOT on the SMDG Terminals Google Map page" display="https://www.google.com/maps/d/viewer?mid=1nbJI9NkpAayVpSJqy13qJ2xhatcIKQJK&amp;ll=-45.8125%2C170.625833"/>
    <hyperlink ref="G871" r:id="rId1946" tooltip="Click to show facility NZPOE-POOT on the BIC/SMDG Geofence Review page" display="https://geofence-review.bic-code.org/view-pending-request/SMDG/NZPOEPOOT"/>
    <hyperlink ref="F870" r:id="rId1947" tooltip="Click to show facility NZNSN-PNEL on the SMDG Terminals Google Map page" display="https://www.google.com/maps/d/viewer?mid=1nbJI9NkpAayVpSJqy13qJ2xhatcIKQJK&amp;ll=-41.261389%2C173.271111"/>
    <hyperlink ref="G870" r:id="rId1948" tooltip="Click to show facility NZNSN-PNEL on the BIC/SMDG Geofence Review page" display="https://geofence-review.bic-code.org/view-pending-request/SMDG/NZNSNPNEL"/>
    <hyperlink ref="F869" r:id="rId1949" tooltip="Click to show facility NZNPL-PTAR on the SMDG Terminals Google Map page" display="https://www.google.com/maps/d/viewer?mid=1nbJI9NkpAayVpSJqy13qJ2xhatcIKQJK&amp;ll=-39.056944%2C174.034167"/>
    <hyperlink ref="G869" r:id="rId1950" tooltip="Click to show facility NZNPL-PTAR on the BIC/SMDG Geofence Review page" display="https://geofence-review.bic-code.org/view-pending-request/SMDG/NZNPLPTAR"/>
    <hyperlink ref="F868" r:id="rId1951" tooltip="Click to show facility NZNPE-NPENZ on the SMDG Terminals Google Map page" display="https://www.google.com/maps/d/viewer?mid=1nbJI9NkpAayVpSJqy13qJ2xhatcIKQJK&amp;ll=-39.475278%2C176.916944"/>
    <hyperlink ref="G868" r:id="rId1952" tooltip="Click to show facility NZNPE-NPENZ on the BIC/SMDG Geofence Review page" display="https://geofence-review.bic-code.org/view-pending-request/SMDG/NZNPENPENZ"/>
    <hyperlink ref="F867" r:id="rId1953" tooltip="Click to show facility NZMAP-NPT on the SMDG Terminals Google Map page" display="https://www.google.com/maps/d/viewer?mid=1nbJI9NkpAayVpSJqy13qJ2xhatcIKQJK&amp;ll=-35.833333%2C174.488056"/>
    <hyperlink ref="G867" r:id="rId1954" tooltip="Click to show facility NZMAP-NPT on the BIC/SMDG Geofence Review page" display="https://geofence-review.bic-code.org/view-pending-request/SMDG/NZMAPNPT"/>
    <hyperlink ref="F866" r:id="rId1955" tooltip="Click to show facility NZLYT-LPC on the SMDG Terminals Google Map page" display="https://www.google.com/maps/d/viewer?mid=1nbJI9NkpAayVpSJqy13qJ2xhatcIKQJK&amp;ll=-43.608889%2C172.728333"/>
    <hyperlink ref="G866" r:id="rId1956" tooltip="Click to show facility NZLYT-LPC on the BIC/SMDG Geofence Review page" display="https://geofence-review.bic-code.org/view-pending-request/SMDG/NZLYTLPC"/>
    <hyperlink ref="F865" r:id="rId1957" tooltip="Click to show facility NZBLU-BHCT on the SMDG Terminals Google Map page" display="https://www.google.com/maps/d/viewer?mid=1nbJI9NkpAayVpSJqy13qJ2xhatcIKQJK&amp;ll=-46.593333%2C168.335"/>
    <hyperlink ref="G865" r:id="rId1958" tooltip="Click to show facility NZBLU-BHCT on the BIC/SMDG Geofence Review page" display="https://geofence-review.bic-code.org/view-pending-request/SMDG/NZBLUBHCT"/>
    <hyperlink ref="F864" r:id="rId1959" tooltip="Click to show facility NZAKL-PAGW on the SMDG Terminals Google Map page" display="https://www.google.com/maps/d/viewer?mid=1nbJI9NkpAayVpSJqy13qJ2xhatcIKQJK&amp;ll=-36.8425%2C174.779167"/>
    <hyperlink ref="G864" r:id="rId1960" tooltip="Click to show facility NZAKL-PAGW on the BIC/SMDG Geofence Review page" display="https://geofence-review.bic-code.org/view-pending-request/SMDG/NZAKLPAGW"/>
    <hyperlink ref="F863" r:id="rId1961" tooltip="Click to show facility NZAKL-PAFW on the SMDG Terminals Google Map page" display="https://www.google.com/maps/d/viewer?mid=1nbJI9NkpAayVpSJqy13qJ2xhatcIKQJK&amp;ll=-36.840833%2C174.783333"/>
    <hyperlink ref="G863" r:id="rId1962" tooltip="Click to show facility NZAKL-PAFW on the BIC/SMDG Geofence Review page" display="https://geofence-review.bic-code.org/view-pending-request/SMDG/NZAKLPAFW"/>
    <hyperlink ref="F862" r:id="rId1963" tooltip="Click to show facility NZAKL-PABW on the SMDG Terminals Google Map page" display="https://www.google.com/maps/d/viewer?mid=1nbJI9NkpAayVpSJqy13qJ2xhatcIKQJK&amp;ll=-36.841667%2C174.7725"/>
    <hyperlink ref="G862" r:id="rId1964" tooltip="Click to show facility NZAKL-PABW on the BIC/SMDG Geofence Review page" display="https://geofence-review.bic-code.org/view-pending-request/SMDG/NZAKLPABW"/>
    <hyperlink ref="F861" r:id="rId1965" tooltip="Click to show facility NOTAE-RIS on the SMDG Terminals Google Map page" display="https://www.google.com/maps/d/viewer?mid=1nbJI9NkpAayVpSJqy13qJ2xhatcIKQJK&amp;ll=58.919444%2C5.586667"/>
    <hyperlink ref="G861" r:id="rId1966" tooltip="Click to show facility NOTAE-RIS on the BIC/SMDG Geofence Review page" display="https://geofence-review.bic-code.org/view-pending-request/SMDG/NOTAERIS"/>
    <hyperlink ref="F860" r:id="rId1967" tooltip="Click to show facility NOSVE-EBS on the SMDG Terminals Google Map page" display="https://www.google.com/maps/d/viewer?mid=1nbJI9NkpAayVpSJqy13qJ2xhatcIKQJK&amp;ll=61.773333%2C5.294444"/>
    <hyperlink ref="G860" r:id="rId1968" tooltip="Click to show facility NOSVE-EBS on the BIC/SMDG Geofence Review page" display="https://geofence-review.bic-code.org/view-pending-request/SMDG/NOSVEEBS"/>
    <hyperlink ref="F859" r:id="rId1969" tooltip="Click to show facility NOSAT-SALT on the SMDG Terminals Google Map page" display="https://www.google.com/maps/d/viewer?mid=1nbJI9NkpAayVpSJqy13qJ2xhatcIKQJK&amp;ll=67.365833%2C15.588056"/>
    <hyperlink ref="G859" r:id="rId1970" tooltip="Click to show facility NOSAT-SALT on the BIC/SMDG Geofence Review page" display="https://geofence-review.bic-code.org/view-pending-request/SMDG/NOSATSALT"/>
    <hyperlink ref="F858" r:id="rId1971" tooltip="Click to show facility NOOSL-SCT on the SMDG Terminals Google Map page" display="https://www.google.com/maps/d/viewer?mid=1nbJI9NkpAayVpSJqy13qJ2xhatcIKQJK&amp;ll=59.886389%2C10.752222"/>
    <hyperlink ref="G858" r:id="rId1972" tooltip="Click to show facility NOOSL-SCT on the BIC/SMDG Geofence Review page" display="https://geofence-review.bic-code.org/view-pending-request/SMDG/NOOSLSCT"/>
    <hyperlink ref="F857" r:id="rId1973" tooltip="Click to show facility NOOSL-NSF on the SMDG Terminals Google Map page" display="https://www.google.com/maps/d/viewer?mid=1nbJI9NkpAayVpSJqy13qJ2xhatcIKQJK&amp;ll=59.907222%2C10.715278"/>
    <hyperlink ref="G857" r:id="rId1974" tooltip="Click to show facility NOOSL-NSF on the BIC/SMDG Geofence Review page" display="https://geofence-review.bic-code.org/view-pending-request/SMDG/NOOSLNSF"/>
    <hyperlink ref="F856" r:id="rId1975" tooltip="Click to show facility NOORK-ORKLA on the SMDG Terminals Google Map page" display="https://www.google.com/maps/d/viewer?mid=1nbJI9NkpAayVpSJqy13qJ2xhatcIKQJK&amp;ll=63.3175%2C9.846944"/>
    <hyperlink ref="G856" r:id="rId1976" tooltip="Click to show facility NOORK-ORKLA on the BIC/SMDG Geofence Review page" display="https://geofence-review.bic-code.org/view-pending-request/SMDG/NOORKORKLA"/>
    <hyperlink ref="F855" r:id="rId1977" tooltip="Click to show facility NOMSS-MCT on the SMDG Terminals Google Map page" display="https://www.google.com/maps/d/viewer?mid=1nbJI9NkpAayVpSJqy13qJ2xhatcIKQJK&amp;ll=59.426944%2C10.657222"/>
    <hyperlink ref="G855" r:id="rId1978" tooltip="Click to show facility NOMSS-MCT on the BIC/SMDG Geofence Review page" display="https://geofence-review.bic-code.org/view-pending-request/SMDG/NOMSSMCT"/>
    <hyperlink ref="F854" r:id="rId1979" tooltip="Click to show facility NOMAY-ICT on the SMDG Terminals Google Map page" display="https://www.google.com/maps/d/viewer?mid=1nbJI9NkpAayVpSJqy13qJ2xhatcIKQJK&amp;ll=61.939167%2C5.121944"/>
    <hyperlink ref="G854" r:id="rId1980" tooltip="Click to show facility NOMAY-ICT on the BIC/SMDG Geofence Review page" display="https://geofence-review.bic-code.org/view-pending-request/SMDG/NOMAYICT"/>
    <hyperlink ref="F853" r:id="rId1981" tooltip="Click to show facility NOMAY-TCT on the SMDG Terminals Google Map page" display="https://www.google.com/maps/d/viewer?mid=1nbJI9NkpAayVpSJqy13qJ2xhatcIKQJK&amp;ll=61.938889%2C5.141111"/>
    <hyperlink ref="G853" r:id="rId1982" tooltip="Click to show facility NOMAY-TCT on the BIC/SMDG Geofence Review page" display="https://geofence-review.bic-code.org/view-pending-request/SMDG/NOMAYTCT"/>
    <hyperlink ref="F852" r:id="rId1983" tooltip="Click to show facility NOLAR-NOLCT on the SMDG Terminals Google Map page" display="https://www.google.com/maps/d/viewer?mid=1nbJI9NkpAayVpSJqy13qJ2xhatcIKQJK&amp;ll=59.038889%2C10.041111"/>
    <hyperlink ref="G852" r:id="rId1984" tooltip="Click to show facility NOLAR-NOLCT on the BIC/SMDG Geofence Review page" display="https://geofence-review.bic-code.org/view-pending-request/SMDG/NOLARNOLCT"/>
    <hyperlink ref="F851" r:id="rId1985" tooltip="Click to show facility NOKRS-KRSCT on the SMDG Terminals Google Map page" display="https://www.google.com/maps/d/viewer?mid=1nbJI9NkpAayVpSJqy13qJ2xhatcIKQJK&amp;ll=58.141111%2C7.992778"/>
    <hyperlink ref="G851" r:id="rId1986" tooltip="Click to show facility NOKRS-KRSCT on the BIC/SMDG Geofence Review page" display="https://geofence-review.bic-code.org/view-pending-request/SMDG/NOKRSKRSCT"/>
    <hyperlink ref="F850" r:id="rId1987" tooltip="Click to show facility NOHAU-HCT on the SMDG Terminals Google Map page" display="https://www.google.com/maps/d/viewer?mid=1nbJI9NkpAayVpSJqy13qJ2xhatcIKQJK&amp;ll=59.338889%2C5.310556"/>
    <hyperlink ref="G850" r:id="rId1988" tooltip="Click to show facility NOHAU-HCT on the BIC/SMDG Geofence Review page" display="https://geofence-review.bic-code.org/view-pending-request/SMDG/NOHAUHCT"/>
    <hyperlink ref="F849" r:id="rId1989" tooltip="Click to show facility NOGJM-HOGT on the SMDG Terminals Google Map page" display="https://www.google.com/maps/d/viewer?mid=1nbJI9NkpAayVpSJqy13qJ2xhatcIKQJK&amp;ll=62.969167%2C7.732778"/>
    <hyperlink ref="G849" r:id="rId1990" tooltip="Click to show facility NOGJM-HOGT on the BIC/SMDG Geofence Review page" display="https://geofence-review.bic-code.org/view-pending-request/SMDG/NOGJMHOGT"/>
    <hyperlink ref="F848" r:id="rId1991" tooltip="Click to show facility NOFUS-FUSA on the SMDG Terminals Google Map page" display="https://www.google.com/maps/d/viewer?mid=1nbJI9NkpAayVpSJqy13qJ2xhatcIKQJK&amp;ll=60.203611%2C5.599444"/>
    <hyperlink ref="G848" r:id="rId1992" tooltip="Click to show facility NOFUS-FUSA on the BIC/SMDG Geofence Review page" display="https://geofence-review.bic-code.org/view-pending-request/SMDG/NOFUSFUSA"/>
    <hyperlink ref="F847" r:id="rId1993" tooltip="Click to show facility NOFRO-FUGL on the SMDG Terminals Google Map page" display="https://www.google.com/maps/d/viewer?mid=1nbJI9NkpAayVpSJqy13qJ2xhatcIKQJK&amp;ll=61.601389%2C5.024444"/>
    <hyperlink ref="G847" r:id="rId1994" tooltip="Click to show facility NOFRO-FUGL on the BIC/SMDG Geofence Review page" display="https://geofence-review.bic-code.org/view-pending-request/SMDG/NOFROFUGL"/>
    <hyperlink ref="F846" r:id="rId1995" tooltip="Click to show facility NOFRK-OERK on the SMDG Terminals Google Map page" display="https://www.google.com/maps/d/viewer?mid=1nbJI9NkpAayVpSJqy13qJ2xhatcIKQJK&amp;ll=59.182778%2C10.954167"/>
    <hyperlink ref="G846" r:id="rId1996" tooltip="Click to show facility NOFRK-OERK on the BIC/SMDG Geofence Review page" display="https://geofence-review.bic-code.org/view-pending-request/SMDG/NOFRKOERK"/>
    <hyperlink ref="F845" r:id="rId1997" tooltip="Click to show facility NOEGE-KAUP on the SMDG Terminals Google Map page" display="https://www.google.com/maps/d/viewer?mid=1nbJI9NkpAayVpSJqy13qJ2xhatcIKQJK&amp;ll=58.441389%2C5.983889"/>
    <hyperlink ref="G845" r:id="rId1998" tooltip="Click to show facility NOEGE-KAUP on the BIC/SMDG Geofence Review page" display="https://geofence-review.bic-code.org/view-pending-request/SMDG/NOEGEKAUP"/>
    <hyperlink ref="F844" r:id="rId1999" tooltip="Click to show facility NODRM-DRMT on the SMDG Terminals Google Map page" display="https://www.google.com/maps/d/viewer?mid=1nbJI9NkpAayVpSJqy13qJ2xhatcIKQJK&amp;ll=59.7375%2C10.238056"/>
    <hyperlink ref="G844" r:id="rId2000" tooltip="Click to show facility NODRM-DRMT on the BIC/SMDG Geofence Review page" display="https://geofence-review.bic-code.org/view-pending-request/SMDG/NODRMDRMT"/>
    <hyperlink ref="F843" r:id="rId2001" tooltip="Click to show facility NOBVK-NSB on the SMDG Terminals Google Map page" display="https://www.google.com/maps/d/viewer?mid=1nbJI9NkpAayVpSJqy13qJ2xhatcIKQJK&amp;ll=59.065%2C9.698611"/>
    <hyperlink ref="G843" r:id="rId2002" tooltip="Click to show facility NOBVK-NSB on the BIC/SMDG Geofence Review page" display="https://geofence-review.bic-code.org/view-pending-request/SMDG/NOBVKNSB"/>
    <hyperlink ref="F842" r:id="rId2003" tooltip="Click to show facility NOBGO-BDV on the SMDG Terminals Google Map page" display="https://www.google.com/maps/d/viewer?mid=1nbJI9NkpAayVpSJqy13qJ2xhatcIKQJK&amp;ll=60.386111%2C5.313056"/>
    <hyperlink ref="G842" r:id="rId2004" tooltip="Click to show facility NOBGO-BDV on the BIC/SMDG Geofence Review page" display="https://geofence-review.bic-code.org/view-pending-request/SMDG/NOBGOBDV"/>
    <hyperlink ref="F841" r:id="rId2005" tooltip="Click to show facility NOAES-FLTF on the SMDG Terminals Google Map page" display="https://www.google.com/maps/d/viewer?mid=1nbJI9NkpAayVpSJqy13qJ2xhatcIKQJK&amp;ll=62.481667%2C6.191667"/>
    <hyperlink ref="G841" r:id="rId2006" tooltip="Click to show facility NOAES-FLTF on the BIC/SMDG Geofence Review page" display="https://geofence-review.bic-code.org/view-pending-request/SMDG/NOAESFLTF"/>
    <hyperlink ref="F840" r:id="rId2007" tooltip="Click to show facility NOAES-SKUTVI on the SMDG Terminals Google Map page" display="https://www.google.com/maps/d/viewer?mid=1nbJI9NkpAayVpSJqy13qJ2xhatcIKQJK&amp;ll=62.468611%2C6.1375"/>
    <hyperlink ref="G840" r:id="rId2008" tooltip="Click to show facility NOAES-SKUTVI on the BIC/SMDG Geofence Review page" display="https://geofence-review.bic-code.org/view-pending-request/SMDG/NOAESSKUTVI"/>
    <hyperlink ref="F839" r:id="rId2009" tooltip="Click to show facility NOAES-FRI on the SMDG Terminals Google Map page" display="https://www.google.com/maps/d/viewer?mid=1nbJI9NkpAayVpSJqy13qJ2xhatcIKQJK&amp;ll=62.474167%2C6.343056"/>
    <hyperlink ref="G839" r:id="rId2010" tooltip="Click to show facility NOAES-FRI on the BIC/SMDG Geofence Review page" display="https://geofence-review.bic-code.org/view-pending-request/SMDG/NOAESFRI"/>
    <hyperlink ref="F838" r:id="rId2011" tooltip="Click to show facility NOAES-FLAT on the SMDG Terminals Google Map page" display="https://www.google.com/maps/d/viewer?mid=1nbJI9NkpAayVpSJqy13qJ2xhatcIKQJK&amp;ll=62.479444%2C6.191944"/>
    <hyperlink ref="G838" r:id="rId2012" tooltip="Click to show facility NOAES-FLAT on the BIC/SMDG Geofence Review page" display="https://geofence-review.bic-code.org/view-pending-request/SMDG/NOAESFLAT"/>
    <hyperlink ref="F837" r:id="rId2013" tooltip="Click to show facility NLZAA-CTVH on the SMDG Terminals Google Map page" display="https://www.google.com/maps/d/viewer?mid=1nbJI9NkpAayVpSJqy13qJ2xhatcIKQJK&amp;ll=52.430556%2C4.757778"/>
    <hyperlink ref="G837" r:id="rId2014" tooltip="Click to show facility NLZAA-CTVH on the BIC/SMDG Geofence Review page" display="https://geofence-review.bic-code.org/view-pending-request/SMDG/NLZAACTVH"/>
    <hyperlink ref="F836" r:id="rId2015" tooltip="Click to show facility NLVLI-VZT on the SMDG Terminals Google Map page" display="https://www.google.com/maps/d/viewer?mid=1nbJI9NkpAayVpSJqy13qJ2xhatcIKQJK&amp;ll=51.464167%2C3.686667"/>
    <hyperlink ref="G836" r:id="rId2016" tooltip="Click to show facility NLVLI-VZT on the BIC/SMDG Geofence Review page" display="https://geofence-review.bic-code.org/view-pending-request/SMDG/NLVLIVZT"/>
    <hyperlink ref="F835" r:id="rId2017" tooltip="Click to show facility NLVLI-KBV on the SMDG Terminals Google Map page" display="https://www.google.com/maps/d/viewer?mid=1nbJI9NkpAayVpSJqy13qJ2xhatcIKQJK&amp;ll=51.475%2C3.707778"/>
    <hyperlink ref="G835" r:id="rId2018" tooltip="Click to show facility NLVLI-KBV on the BIC/SMDG Geofence Review page" display="https://geofence-review.bic-code.org/view-pending-request/SMDG/NLVLIKBV"/>
    <hyperlink ref="F834" r:id="rId2019" tooltip="Click to show facility NLRTM-5049 on the SMDG Terminals Google Map page" display="https://www.google.com/maps/d/viewer?mid=1nbJI9NkpAayVpSJqy13qJ2xhatcIKQJK&amp;ll=51.879722%2C4.239722"/>
    <hyperlink ref="G834" r:id="rId2020" tooltip="Click to show facility NLRTM-5049 on the BIC/SMDG Geofence Review page" display="https://geofence-review.bic-code.org/view-pending-request/SMDG/NLRTM5049"/>
    <hyperlink ref="F833" r:id="rId2021" tooltip="Click to show facility NLRTM-UMTR on the SMDG Terminals Google Map page" display="https://www.google.com/maps/d/viewer?mid=1nbJI9NkpAayVpSJqy13qJ2xhatcIKQJK&amp;ll=51.889167%2C4.427222"/>
    <hyperlink ref="G833" r:id="rId2022" tooltip="Click to show facility NLRTM-UMTR on the BIC/SMDG Geofence Review page" display="https://geofence-review.bic-code.org/view-pending-request/SMDG/NLRTMUMTR"/>
    <hyperlink ref="F832" r:id="rId2023" tooltip="Click to show facility NLRTM-RWG on the SMDG Terminals Google Map page" display="https://www.google.com/maps/d/viewer?mid=1nbJI9NkpAayVpSJqy13qJ2xhatcIKQJK&amp;ll=51.953333%2C3.991111"/>
    <hyperlink ref="G832" r:id="rId2024" tooltip="Click to show facility NLRTM-RWG on the BIC/SMDG Geofence Review page" display="https://geofence-review.bic-code.org/view-pending-request/SMDG/NLRTMRWG"/>
    <hyperlink ref="F831" r:id="rId2025" tooltip="Click to show facility NLRTM-NLSBH on the SMDG Terminals Google Map page" display="https://www.google.com/maps/d/viewer?mid=1nbJI9NkpAayVpSJqy13qJ2xhatcIKQJK&amp;ll=51.883611%2C4.413889"/>
    <hyperlink ref="G831" r:id="rId2026" tooltip="Click to show facility NLRTM-NLSBH on the BIC/SMDG Geofence Review page" display="https://geofence-review.bic-code.org/view-pending-request/SMDG/NLRTMNLSBH"/>
    <hyperlink ref="F830" r:id="rId2027" tooltip="Click to show facility NLRTM-RSZ on the SMDG Terminals Google Map page" display="https://www.google.com/maps/d/viewer?mid=1nbJI9NkpAayVpSJqy13qJ2xhatcIKQJK&amp;ll=51.878056%2C4.42"/>
    <hyperlink ref="G830" r:id="rId2028" tooltip="Click to show facility NLRTM-RSZ on the BIC/SMDG Geofence Review page" display="https://geofence-review.bic-code.org/view-pending-request/SMDG/NLRTMRSZ"/>
    <hyperlink ref="F829" r:id="rId2029" tooltip="Click to show facility NLRTM-KRM on the SMDG Terminals Google Map page" display="https://www.google.com/maps/d/viewer?mid=1nbJI9NkpAayVpSJqy13qJ2xhatcIKQJK&amp;ll=51.945833%2C4.032778"/>
    <hyperlink ref="G829" r:id="rId2030" tooltip="Click to show facility NLRTM-KRM on the BIC/SMDG Geofence Review page" display="https://geofence-review.bic-code.org/view-pending-request/SMDG/NLRTMKRM"/>
    <hyperlink ref="F828" r:id="rId2031" tooltip="Click to show facility NLRTM-RBC on the SMDG Terminals Google Map page" display="https://www.google.com/maps/d/viewer?mid=1nbJI9NkpAayVpSJqy13qJ2xhatcIKQJK&amp;ll=51.880556%2C4.323611"/>
    <hyperlink ref="G828" r:id="rId2032" tooltip="Click to show facility NLRTM-RBC on the BIC/SMDG Geofence Review page" display="https://geofence-review.bic-code.org/view-pending-request/SMDG/NLRTMRBC"/>
    <hyperlink ref="F827" r:id="rId2033" tooltip="Click to show facility NLRTM-RSC on the SMDG Terminals Google Map page" display="https://www.google.com/maps/d/viewer?mid=1nbJI9NkpAayVpSJqy13qJ2xhatcIKQJK&amp;ll=51.872222%2C4.428333"/>
    <hyperlink ref="G827" r:id="rId2034" tooltip="Click to show facility NLRTM-RSC on the BIC/SMDG Geofence Review page" display="https://geofence-review.bic-code.org/view-pending-request/SMDG/NLRTMRSC"/>
    <hyperlink ref="F826" r:id="rId2035" tooltip="Click to show facility NLRTM-RSN on the SMDG Terminals Google Map page" display="https://www.google.com/maps/d/viewer?mid=1nbJI9NkpAayVpSJqy13qJ2xhatcIKQJK&amp;ll=51.880278%2C4.423611"/>
    <hyperlink ref="G826" r:id="rId2036" tooltip="Click to show facility NLRTM-RSN on the BIC/SMDG Geofence Review page" display="https://geofence-review.bic-code.org/view-pending-request/SMDG/NLRTMRSN"/>
    <hyperlink ref="F825" r:id="rId2037" tooltip="Click to show facility NLRTM-MATR on the SMDG Terminals Google Map page" display="https://www.google.com/maps/d/viewer?mid=1nbJI9NkpAayVpSJqy13qJ2xhatcIKQJK&amp;ll=51.881667%2C4.400833"/>
    <hyperlink ref="G825" r:id="rId2038" tooltip="Click to show facility NLRTM-MATR on the BIC/SMDG Geofence Review page" display="https://geofence-review.bic-code.org/view-pending-request/SMDG/NLRTMMATR"/>
    <hyperlink ref="F824" r:id="rId2039" tooltip="Click to show facility NLRTM-HPD2 on the SMDG Terminals Google Map page" display="https://www.google.com/maps/d/viewer?mid=1nbJI9NkpAayVpSJqy13qJ2xhatcIKQJK&amp;ll=51.9575%2C4.045833"/>
    <hyperlink ref="G824" r:id="rId2040" tooltip="Click to show facility NLRTM-HPD2 on the BIC/SMDG Geofence Review page" display="https://geofence-review.bic-code.org/view-pending-request/SMDG/NLRTMHPD2"/>
    <hyperlink ref="F823" r:id="rId2041" tooltip="Click to show facility NLRTM-EMX on the SMDG Terminals Google Map page" display="https://www.google.com/maps/d/viewer?mid=1nbJI9NkpAayVpSJqy13qJ2xhatcIKQJK&amp;ll=51.974167%2C4.038056"/>
    <hyperlink ref="G823" r:id="rId2042" tooltip="Click to show facility NLRTM-EMX on the BIC/SMDG Geofence Review page" display="https://geofence-review.bic-code.org/view-pending-request/SMDG/NLRTMEMX"/>
    <hyperlink ref="F822" r:id="rId2043" tooltip="Click to show facility NLRTM-DCD on the SMDG Terminals Google Map page" display="https://www.google.com/maps/d/viewer?mid=1nbJI9NkpAayVpSJqy13qJ2xhatcIKQJK&amp;ll=51.954583%2C4.028639"/>
    <hyperlink ref="G822" r:id="rId2044" tooltip="Click to show facility NLRTM-DCD on the BIC/SMDG Geofence Review page" display="https://geofence-review.bic-code.org/view-pending-request/SMDG/NLRTMDCD"/>
    <hyperlink ref="F821" r:id="rId2045" tooltip="Click to show facility NLRTM-DDN on the SMDG Terminals Google Map page" display="https://www.google.com/maps/d/viewer?mid=1nbJI9NkpAayVpSJqy13qJ2xhatcIKQJK&amp;ll=51.958889%2C4.064722"/>
    <hyperlink ref="G821" r:id="rId2046" tooltip="Click to show facility NLRTM-DDN on the BIC/SMDG Geofence Review page" display="https://geofence-review.bic-code.org/view-pending-request/SMDG/NLRTMDDN"/>
    <hyperlink ref="F820" r:id="rId2047" tooltip="Click to show facility NLRTM-DDE on the SMDG Terminals Google Map page" display="https://www.google.com/maps/d/viewer?mid=1nbJI9NkpAayVpSJqy13qJ2xhatcIKQJK&amp;ll=51.950278%2C4.064167"/>
    <hyperlink ref="G820" r:id="rId2048" tooltip="Click to show facility NLRTM-DDE on the BIC/SMDG Geofence Review page" display="https://geofence-review.bic-code.org/view-pending-request/SMDG/NLRTMDDE"/>
    <hyperlink ref="F819" r:id="rId2049" tooltip="Click to show facility NLRTM-DBF on the SMDG Terminals Google Map page" display="https://www.google.com/maps/d/viewer?mid=1nbJI9NkpAayVpSJqy13qJ2xhatcIKQJK&amp;ll=51.955556%2C4.075"/>
    <hyperlink ref="G819" r:id="rId2050" tooltip="Click to show facility NLRTM-DBF on the BIC/SMDG Geofence Review page" display="https://geofence-review.bic-code.org/view-pending-request/SMDG/NLRTMDBF"/>
    <hyperlink ref="F818" r:id="rId2051" tooltip="Click to show facility NLRTM-CTTR on the SMDG Terminals Google Map page" display="https://www.google.com/maps/d/viewer?mid=1nbJI9NkpAayVpSJqy13qJ2xhatcIKQJK&amp;ll=51.893889%2C4.368889"/>
    <hyperlink ref="G818" r:id="rId2052" tooltip="Click to show facility NLRTM-CTTR on the BIC/SMDG Geofence Review page" display="https://geofence-review.bic-code.org/view-pending-request/SMDG/NLRTMCTTR"/>
    <hyperlink ref="F817" r:id="rId2053" tooltip="Click to show facility NLRTM-BDP on the SMDG Terminals Google Map page" display="https://www.google.com/maps/d/viewer?mid=1nbJI9NkpAayVpSJqy13qJ2xhatcIKQJK&amp;ll=51.894444%2C4.236111"/>
    <hyperlink ref="G817" r:id="rId2054" tooltip="Click to show facility NLRTM-BDP on the BIC/SMDG Geofence Review page" display="https://geofence-review.bic-code.org/view-pending-request/SMDG/NLRTMBDP"/>
    <hyperlink ref="F816" r:id="rId2055" tooltip="Click to show facility NLRTM-RTMB on the SMDG Terminals Google Map page" display="https://www.google.com/maps/d/viewer?mid=1nbJI9NkpAayVpSJqy13qJ2xhatcIKQJK&amp;ll=51.881667%2C4.435556"/>
    <hyperlink ref="G816" r:id="rId2056" tooltip="Click to show facility NLRTM-RTMB on the BIC/SMDG Geofence Review page" display="https://geofence-review.bic-code.org/view-pending-request/SMDG/NLRTMRTMB"/>
    <hyperlink ref="F815" r:id="rId2057" tooltip="Click to show facility NLRTM-NLMVII on the SMDG Terminals Google Map page" display="https://www.google.com/maps/d/viewer?mid=1nbJI9NkpAayVpSJqy13qJ2xhatcIKQJK&amp;ll=51.954167%2C4.003333"/>
    <hyperlink ref="G815" r:id="rId2058" tooltip="Click to show facility NLRTM-NLMVII on the BIC/SMDG Geofence Review page" display="https://geofence-review.bic-code.org/view-pending-request/SMDG/NLRTMNLMVII"/>
    <hyperlink ref="F814" r:id="rId2059" tooltip="Click to show facility NLMOE-MCT on the SMDG Terminals Google Map page" display="https://www.google.com/maps/d/viewer?mid=1nbJI9NkpAayVpSJqy13qJ2xhatcIKQJK&amp;ll=51.681111%2C4.593611"/>
    <hyperlink ref="G814" r:id="rId2060" tooltip="Click to show facility NLMOE-MCT on the BIC/SMDG Geofence Review page" display="https://geofence-review.bic-code.org/view-pending-request/SMDG/NLMOEMCT"/>
    <hyperlink ref="F813" r:id="rId2061" tooltip="Click to show facility NLHEN-CTTH on the SMDG Terminals Google Map page" display="https://www.google.com/maps/d/viewer?mid=1nbJI9NkpAayVpSJqy13qJ2xhatcIKQJK&amp;ll=52.247778%2C6.785833"/>
    <hyperlink ref="G813" r:id="rId2062" tooltip="Click to show facility NLHEN-CTTH on the BIC/SMDG Geofence Review page" display="https://geofence-review.bic-code.org/view-pending-request/SMDG/NLHENCTTH"/>
    <hyperlink ref="F812" r:id="rId2063" tooltip="Click to show facility NLAMS-ACT on the SMDG Terminals Google Map page" display="https://www.google.com/maps/d/viewer?mid=1nbJI9NkpAayVpSJqy13qJ2xhatcIKQJK&amp;ll=52.421944%2C4.766944"/>
    <hyperlink ref="G812" r:id="rId2064" tooltip="Click to show facility NLAMS-ACT on the BIC/SMDG Geofence Review page" display="https://geofence-review.bic-code.org/view-pending-request/SMDG/NLAMSACT"/>
    <hyperlink ref="F811" r:id="rId2065" tooltip="Click to show facility NLAMS-CTVA on the SMDG Terminals Google Map page" display="https://www.google.com/maps/d/viewer?mid=1nbJI9NkpAayVpSJqy13qJ2xhatcIKQJK&amp;ll=52.403056%2C4.818056"/>
    <hyperlink ref="G811" r:id="rId2066" tooltip="Click to show facility NLAMS-CTVA on the BIC/SMDG Geofence Review page" display="https://geofence-review.bic-code.org/view-pending-request/SMDG/NLAMSCTVA"/>
    <hyperlink ref="F810" r:id="rId2067" tooltip="Click to show facility NLALM-CTTA on the SMDG Terminals Google Map page" display="https://www.google.com/maps/d/viewer?mid=1nbJI9NkpAayVpSJqy13qJ2xhatcIKQJK&amp;ll=52.322222%2C6.630556"/>
    <hyperlink ref="G810" r:id="rId2068" tooltip="Click to show facility NLALM-CTTA on the BIC/SMDG Geofence Review page" display="https://geofence-review.bic-code.org/view-pending-request/SMDG/NLALMCTTA"/>
    <hyperlink ref="F809" r:id="rId2069" tooltip="Click to show facility NICIO-EPN on the SMDG Terminals Google Map page" display="https://www.google.com/maps/d/viewer?mid=1nbJI9NkpAayVpSJqy13qJ2xhatcIKQJK&amp;ll=12.4825%2C-87.167778"/>
    <hyperlink ref="G809" r:id="rId2070" tooltip="Click to show facility NICIO-EPN on the BIC/SMDG Geofence Review page" display="https://geofence-review.bic-code.org/view-pending-request/SMDG/NICIOEPN"/>
    <hyperlink ref="F808" r:id="rId2071" tooltip="Click to show facility NGTIN-PTML on the SMDG Terminals Google Map page" display="https://www.google.com/maps/d/viewer?mid=1nbJI9NkpAayVpSJqy13qJ2xhatcIKQJK&amp;ll=6.435%2C3.333333"/>
    <hyperlink ref="G808" r:id="rId2072" tooltip="Click to show facility NGTIN-PTML on the BIC/SMDG Geofence Review page" display="https://geofence-review.bic-code.org/view-pending-request/SMDG/NGTINPTML"/>
    <hyperlink ref="F807" r:id="rId2073" tooltip="Click to show facility NGTIN-TCIPC on the SMDG Terminals Google Map page" display="https://www.google.com/maps/d/viewer?mid=1nbJI9NkpAayVpSJqy13qJ2xhatcIKQJK&amp;ll=6.431111%2C3.346111"/>
    <hyperlink ref="G807" r:id="rId2074" tooltip="Click to show facility NGTIN-TCIPC on the BIC/SMDG Geofence Review page" display="https://geofence-review.bic-code.org/view-pending-request/SMDG/NGTINTCIPC"/>
    <hyperlink ref="F806" r:id="rId2075" tooltip="Click to show facility NGTIN-TICT on the SMDG Terminals Google Map page" display="https://www.google.com/maps/d/viewer?mid=1nbJI9NkpAayVpSJqy13qJ2xhatcIKQJK&amp;ll=6.4325%2C3.3525"/>
    <hyperlink ref="G806" r:id="rId2076" tooltip="Click to show facility NGTIN-TICT on the BIC/SMDG Geofence Review page" display="https://geofence-review.bic-code.org/view-pending-request/SMDG/NGTINTICT"/>
    <hyperlink ref="F805" r:id="rId2077" tooltip="Click to show facility NGTIN-FIVEST on the SMDG Terminals Google Map page" display="https://www.google.com/maps/d/viewer?mid=1nbJI9NkpAayVpSJqy13qJ2xhatcIKQJK&amp;ll=6.429722%2C3.340833"/>
    <hyperlink ref="G805" r:id="rId2078" tooltip="Click to show facility NGTIN-FIVEST on the BIC/SMDG Geofence Review page" display="https://geofence-review.bic-code.org/view-pending-request/SMDG/NGTINFIVEST"/>
    <hyperlink ref="F804" r:id="rId2079" tooltip="Click to show facility NGPHC-PTOL on the SMDG Terminals Google Map page" display="https://www.google.com/maps/d/viewer?mid=1nbJI9NkpAayVpSJqy13qJ2xhatcIKQJK&amp;ll=4.766389%2C7.008056"/>
    <hyperlink ref="G804" r:id="rId2080" tooltip="Click to show facility NGPHC-PTOL on the BIC/SMDG Geofence Review page" display="https://geofence-review.bic-code.org/view-pending-request/SMDG/NGPHCPTOL"/>
    <hyperlink ref="F803" r:id="rId2081" tooltip="Click to show facility NGONN-APMT on the SMDG Terminals Google Map page" display="https://www.google.com/maps/d/viewer?mid=1nbJI9NkpAayVpSJqy13qJ2xhatcIKQJK&amp;ll=4.6725%2C7.153333"/>
    <hyperlink ref="G803" r:id="rId2082" tooltip="Click to show facility NGONN-APMT on the BIC/SMDG Geofence Review page" display="https://geofence-review.bic-code.org/view-pending-request/SMDG/NGONNAPMT"/>
    <hyperlink ref="F802" r:id="rId2083" tooltip="Click to show facility NGONN-OMT on the SMDG Terminals Google Map page" display="https://www.google.com/maps/d/viewer?mid=1nbJI9NkpAayVpSJqy13qJ2xhatcIKQJK&amp;ll=4.6675%2C7.1525"/>
    <hyperlink ref="G802" r:id="rId2084" tooltip="Click to show facility NGONN-OMT on the BIC/SMDG Geofence Review page" display="https://geofence-review.bic-code.org/view-pending-request/SMDG/NGONNOMT"/>
    <hyperlink ref="F801" r:id="rId2085" tooltip="Click to show facility NGLKK-LFTL on the SMDG Terminals Google Map page" display="https://www.google.com/maps/d/viewer?mid=1nbJI9NkpAayVpSJqy13qJ2xhatcIKQJK&amp;ll=6.427222%2C4.005278"/>
    <hyperlink ref="G801" r:id="rId2086" tooltip="Click to show facility NGLKK-LFTL on the BIC/SMDG Geofence Review page" display="https://geofence-review.bic-code.org/view-pending-request/SMDG/NGLKKLFTL"/>
    <hyperlink ref="F800" r:id="rId2087" tooltip="Click to show facility NGAPP-APMTER on the SMDG Terminals Google Map page" display="https://www.google.com/maps/d/viewer?mid=1nbJI9NkpAayVpSJqy13qJ2xhatcIKQJK&amp;ll=6.435833%2C3.388333"/>
    <hyperlink ref="G800" r:id="rId2088" tooltip="Click to show facility NGAPP-APMTER on the BIC/SMDG Geofence Review page" display="https://geofence-review.bic-code.org/view-pending-request/SMDG/NGAPPAPMTER"/>
    <hyperlink ref="F799" r:id="rId2089" tooltip="Click to show facility NCNOU-PON on the SMDG Terminals Google Map page" display="https://www.google.com/maps/d/viewer?mid=1nbJI9NkpAayVpSJqy13qJ2xhatcIKQJK&amp;ll=-22.264722%2C166.433333"/>
    <hyperlink ref="G799" r:id="rId2090" tooltip="Click to show facility NCNOU-PON on the BIC/SMDG Geofence Review page" display="https://geofence-review.bic-code.org/view-pending-request/SMDG/NCNOUPON"/>
    <hyperlink ref="F798" r:id="rId2091" tooltip="Click to show facility NAWVB-NCT on the SMDG Terminals Google Map page" display="https://www.google.com/maps/d/viewer?mid=1nbJI9NkpAayVpSJqy13qJ2xhatcIKQJK&amp;ll=-22.95%2C14.485556"/>
    <hyperlink ref="G798" r:id="rId2092" tooltip="Click to show facility NAWVB-NCT on the BIC/SMDG Geofence Review page" display="https://geofence-review.bic-code.org/view-pending-request/SMDG/NAWVBNCT"/>
    <hyperlink ref="F797" r:id="rId2093" tooltip="Click to show facility NAWVB-WVB on the SMDG Terminals Google Map page" display="https://www.google.com/maps/d/viewer?mid=1nbJI9NkpAayVpSJqy13qJ2xhatcIKQJK&amp;ll=-22.951111%2C14.496667"/>
    <hyperlink ref="G797" r:id="rId2094" tooltip="Click to show facility NAWVB-WVB on the BIC/SMDG Geofence Review page" display="https://geofence-review.bic-code.org/view-pending-request/SMDG/NAWVBWVB"/>
    <hyperlink ref="F796" r:id="rId2095" tooltip="Click to show facility NALUD-NAMP on the SMDG Terminals Google Map page" display="https://www.google.com/maps/d/viewer?mid=1nbJI9NkpAayVpSJqy13qJ2xhatcIKQJK&amp;ll=-26.640556%2C15.153889"/>
    <hyperlink ref="G796" r:id="rId2096" tooltip="Click to show facility NALUD-NAMP on the BIC/SMDG Geofence Review page" display="https://geofence-review.bic-code.org/view-pending-request/SMDG/NALUDNAMP"/>
    <hyperlink ref="F795" r:id="rId2097" tooltip="Click to show facility MZMPM-MIPS on the SMDG Terminals Google Map page" display="https://www.google.com/maps/d/viewer?mid=1nbJI9NkpAayVpSJqy13qJ2xhatcIKQJK&amp;ll=-25.961667%2C32.546111"/>
    <hyperlink ref="G795" r:id="rId2098" tooltip="Click to show facility MZMPM-MIPS on the BIC/SMDG Geofence Review page" display="https://geofence-review.bic-code.org/view-pending-request/SMDG/MZMPMMIPS"/>
    <hyperlink ref="F794" r:id="rId2099" tooltip="Click to show facility MZMNC-NCT on the SMDG Terminals Google Map page" display="https://www.google.com/maps/d/viewer?mid=1nbJI9NkpAayVpSJqy13qJ2xhatcIKQJK&amp;ll=-14.543611%2C40.666667"/>
    <hyperlink ref="G794" r:id="rId2100" tooltip="Click to show facility MZMNC-NCT on the BIC/SMDG Geofence Review page" display="https://geofence-review.bic-code.org/view-pending-request/SMDG/MZMNCNCT"/>
    <hyperlink ref="F793" r:id="rId2101" tooltip="Click to show facility MZBEW-BCT on the SMDG Terminals Google Map page" display="https://www.google.com/maps/d/viewer?mid=1nbJI9NkpAayVpSJqy13qJ2xhatcIKQJK&amp;ll=-19.819444%2C34.834722"/>
    <hyperlink ref="G793" r:id="rId2102" tooltip="Click to show facility MZBEW-BCT on the BIC/SMDG Geofence Review page" display="https://geofence-review.bic-code.org/view-pending-request/SMDG/MZBEWBCT"/>
    <hyperlink ref="F792" r:id="rId2103" tooltip="Click to show facility MYTWU-TWUCT on the SMDG Terminals Google Map page" display="https://www.google.com/maps/d/viewer?mid=1nbJI9NkpAayVpSJqy13qJ2xhatcIKQJK&amp;ll=4.244444%2C117.878056"/>
    <hyperlink ref="G792" r:id="rId2104" tooltip="Click to show facility MYTWU-TWUCT on the BIC/SMDG Geofence Review page" display="https://geofence-review.bic-code.org/view-pending-request/SMDG/MYTWUTWUCT"/>
    <hyperlink ref="F791" r:id="rId2105" tooltip="Click to show facility MYTPP-PTP on the SMDG Terminals Google Map page" display="https://www.google.com/maps/d/viewer?mid=1nbJI9NkpAayVpSJqy13qJ2xhatcIKQJK&amp;ll=1.3625%2C103.545833"/>
    <hyperlink ref="G791" r:id="rId2106" tooltip="Click to show facility MYTPP-PTP on the BIC/SMDG Geofence Review page" display="https://geofence-review.bic-code.org/view-pending-request/SMDG/MYTPPPTP"/>
    <hyperlink ref="F790" r:id="rId2107" tooltip="Click to show facility MYSDK-SDKCT on the SMDG Terminals Google Map page" display="https://www.google.com/maps/d/viewer?mid=1nbJI9NkpAayVpSJqy13qJ2xhatcIKQJK&amp;ll=5.809167%2C118.083611"/>
    <hyperlink ref="G790" r:id="rId2108" tooltip="Click to show facility MYSDK-SDKCT on the BIC/SMDG Geofence Review page" display="https://geofence-review.bic-code.org/view-pending-request/SMDG/MYSDKSDKCT"/>
    <hyperlink ref="F789" r:id="rId2109" tooltip="Click to show facility MYSBW-RPS on the SMDG Terminals Google Map page" display="https://www.google.com/maps/d/viewer?mid=1nbJI9NkpAayVpSJqy13qJ2xhatcIKQJK&amp;ll=2.288056%2C111.823611"/>
    <hyperlink ref="G789" r:id="rId2110" tooltip="Click to show facility MYSBW-RPS on the BIC/SMDG Geofence Review page" display="https://geofence-review.bic-code.org/view-pending-request/SMDG/MYSBWRPS"/>
    <hyperlink ref="F788" r:id="rId2111" tooltip="Click to show facility MYPKG-KMT on the SMDG Terminals Google Map page" display="https://www.google.com/maps/d/viewer?mid=1nbJI9NkpAayVpSJqy13qJ2xhatcIKQJK&amp;ll=2.935%2C101.295"/>
    <hyperlink ref="G788" r:id="rId2112" tooltip="Click to show facility MYPKG-KMT on the BIC/SMDG Geofence Review page" display="https://geofence-review.bic-code.org/view-pending-request/SMDG/MYPKGKMT"/>
    <hyperlink ref="F787" r:id="rId2113" tooltip="Click to show facility MYPKG-NPM on the SMDG Terminals Google Map page" display="https://www.google.com/maps/d/viewer?mid=1nbJI9NkpAayVpSJqy13qJ2xhatcIKQJK&amp;ll=3.037222%2C101.357222"/>
    <hyperlink ref="G787" r:id="rId2114" tooltip="Click to show facility MYPKG-NPM on the BIC/SMDG Geofence Review page" display="https://geofence-review.bic-code.org/view-pending-request/SMDG/MYPKGNPM"/>
    <hyperlink ref="F786" r:id="rId2115" tooltip="Click to show facility MYPGU-JPB on the SMDG Terminals Google Map page" display="https://www.google.com/maps/d/viewer?mid=1nbJI9NkpAayVpSJqy13qJ2xhatcIKQJK&amp;ll=1.437222%2C103.889722"/>
    <hyperlink ref="G786" r:id="rId2116" tooltip="Click to show facility MYPGU-JPB on the BIC/SMDG Geofence Review page" display="https://geofence-review.bic-code.org/view-pending-request/SMDG/MYPGUJPB"/>
    <hyperlink ref="F785" r:id="rId2117" tooltip="Click to show facility MYPEN-PENP on the SMDG Terminals Google Map page" display="https://www.google.com/maps/d/viewer?mid=1nbJI9NkpAayVpSJqy13qJ2xhatcIKQJK&amp;ll=5.421667%2C100.367222"/>
    <hyperlink ref="G785" r:id="rId2118" tooltip="Click to show facility MYPEN-PENP on the BIC/SMDG Geofence Review page" display="https://geofence-review.bic-code.org/view-pending-request/SMDG/MYPENPENP"/>
    <hyperlink ref="F784" r:id="rId2119" tooltip="Click to show facility MYLDU-LDUCT on the SMDG Terminals Google Map page" display="https://www.google.com/maps/d/viewer?mid=1nbJI9NkpAayVpSJqy13qJ2xhatcIKQJK&amp;ll=5.010556%2C118.393611"/>
    <hyperlink ref="G784" r:id="rId2120" tooltip="Click to show facility MYLDU-LDUCT on the BIC/SMDG Geofence Review page" display="https://geofence-review.bic-code.org/view-pending-request/SMDG/MYLDULDUCT"/>
    <hyperlink ref="F783" r:id="rId2121" tooltip="Click to show facility MYKUA-KPCT on the SMDG Terminals Google Map page" display="https://www.google.com/maps/d/viewer?mid=1nbJI9NkpAayVpSJqy13qJ2xhatcIKQJK&amp;ll=3.973056%2C103.42"/>
    <hyperlink ref="G783" r:id="rId2122" tooltip="Click to show facility MYKUA-KPCT on the BIC/SMDG Geofence Review page" display="https://geofence-review.bic-code.org/view-pending-request/SMDG/MYKUAKPCT"/>
    <hyperlink ref="F782" r:id="rId2123" tooltip="Click to show facility MYKCH-SENA on the SMDG Terminals Google Map page" display="https://www.google.com/maps/d/viewer?mid=1nbJI9NkpAayVpSJqy13qJ2xhatcIKQJK&amp;ll=1.615833%2C110.452222"/>
    <hyperlink ref="G782" r:id="rId2124" tooltip="Click to show facility MYKCH-SENA on the BIC/SMDG Geofence Review page" display="https://geofence-review.bic-code.org/view-pending-request/SMDG/MYKCHSENA"/>
    <hyperlink ref="F781" r:id="rId2125" tooltip="Click to show facility MYBTU-BICT on the SMDG Terminals Google Map page" display="https://www.google.com/maps/d/viewer?mid=1nbJI9NkpAayVpSJqy13qJ2xhatcIKQJK&amp;ll=3.264444%2C113.074444"/>
    <hyperlink ref="G781" r:id="rId2126" tooltip="Click to show facility MYBTU-BICT on the BIC/SMDG Geofence Review page" display="https://geofence-review.bic-code.org/view-pending-request/SMDG/MYBTUBICT"/>
    <hyperlink ref="F780" r:id="rId2127" tooltip="Click to show facility MYBKI-SBCP on the SMDG Terminals Google Map page" display="https://www.google.com/maps/d/viewer?mid=1nbJI9NkpAayVpSJqy13qJ2xhatcIKQJK&amp;ll=6.070556%2C116.117778"/>
    <hyperlink ref="G780" r:id="rId2128" tooltip="Click to show facility MYBKI-SBCP on the BIC/SMDG Geofence Review page" display="https://geofence-review.bic-code.org/view-pending-request/SMDG/MYBKISBCP"/>
    <hyperlink ref="F779" r:id="rId2129" tooltip="Click to show facility MXZLO-TIMSA on the SMDG Terminals Google Map page" display="https://www.google.com/maps/d/viewer?mid=1nbJI9NkpAayVpSJqy13qJ2xhatcIKQJK&amp;ll=19.060278%2C-104.293056"/>
    <hyperlink ref="G779" r:id="rId2130" tooltip="Click to show facility MXZLO-TIMSA on the BIC/SMDG Geofence Review page" display="https://geofence-review.bic-code.org/view-pending-request/SMDG/MXZLOTIMSA"/>
    <hyperlink ref="F778" r:id="rId2131" tooltip="Click to show facility MXZLO-SSAMX on the SMDG Terminals Google Map page" display="https://www.google.com/maps/d/viewer?mid=1nbJI9NkpAayVpSJqy13qJ2xhatcIKQJK&amp;ll=19.072222%2C-104.290833"/>
    <hyperlink ref="G778" r:id="rId2132" tooltip="Click to show facility MXZLO-SSAMX on the BIC/SMDG Geofence Review page" display="https://geofence-review.bic-code.org/view-pending-request/SMDG/MXZLOSSAMX"/>
    <hyperlink ref="F777" r:id="rId2133" tooltip="Click to show facility MXZLO-CMSA on the SMDG Terminals Google Map page" display="https://www.google.com/maps/d/viewer?mid=1nbJI9NkpAayVpSJqy13qJ2xhatcIKQJK&amp;ll=19.084722%2C-104.3025"/>
    <hyperlink ref="G777" r:id="rId2134" tooltip="Click to show facility MXZLO-CMSA on the BIC/SMDG Geofence Review page" display="https://geofence-review.bic-code.org/view-pending-request/SMDG/MXZLOCMSA"/>
    <hyperlink ref="F776" r:id="rId2135" tooltip="Click to show facility MXVER-ICAVE on the SMDG Terminals Google Map page" display="https://www.google.com/maps/d/viewer?mid=1nbJI9NkpAayVpSJqy13qJ2xhatcIKQJK&amp;ll=19.235833%2C-96.169722"/>
    <hyperlink ref="G776" r:id="rId2136" tooltip="Click to show facility MXVER-ICAVE on the BIC/SMDG Geofence Review page" display="https://geofence-review.bic-code.org/view-pending-request/SMDG/MXVERICAVE"/>
    <hyperlink ref="F775" r:id="rId2137" tooltip="Click to show facility MXVER-CICESB on the SMDG Terminals Google Map page" display="https://www.google.com/maps/d/viewer?mid=1nbJI9NkpAayVpSJqy13qJ2xhatcIKQJK&amp;ll=19.210556%2C-96.14"/>
    <hyperlink ref="G775" r:id="rId2138" tooltip="Click to show facility MXVER-CICESB on the BIC/SMDG Geofence Review page" display="https://geofence-review.bic-code.org/view-pending-request/SMDG/MXVERCICESB"/>
    <hyperlink ref="F774" r:id="rId2139" tooltip="Click to show facility MXVER-CICENB on the SMDG Terminals Google Map page" display="https://www.google.com/maps/d/viewer?mid=1nbJI9NkpAayVpSJqy13qJ2xhatcIKQJK&amp;ll=19.241389%2C-96.171111"/>
    <hyperlink ref="G774" r:id="rId2140" tooltip="Click to show facility MXVER-CICENB on the BIC/SMDG Geofence Review page" display="https://geofence-review.bic-code.org/view-pending-request/SMDG/MXVERCICENB"/>
    <hyperlink ref="F773" r:id="rId2141" tooltip="Click to show facility MXTUX-TPT on the SMDG Terminals Google Map page" display="https://www.google.com/maps/d/viewer?mid=1nbJI9NkpAayVpSJqy13qJ2xhatcIKQJK&amp;ll=20.958056%2C-97.325556"/>
    <hyperlink ref="G773" r:id="rId2142" tooltip="Click to show facility MXTUX-TPT on the BIC/SMDG Geofence Review page" display="https://geofence-review.bic-code.org/view-pending-request/SMDG/MXTUXTPT"/>
    <hyperlink ref="F772" r:id="rId2143" tooltip="Click to show facility MXPMS-PMOR on the SMDG Terminals Google Map page" display="https://www.google.com/maps/d/viewer?mid=1nbJI9NkpAayVpSJqy13qJ2xhatcIKQJK&amp;ll=20.841667%2C-86.878056"/>
    <hyperlink ref="G772" r:id="rId2144" tooltip="Click to show facility MXPMS-PMOR on the BIC/SMDG Geofence Review page" display="https://geofence-review.bic-code.org/view-pending-request/SMDG/MXPMSPMOR"/>
    <hyperlink ref="F771" r:id="rId2145" tooltip="Click to show facility MXPMD-PMD on the SMDG Terminals Google Map page" display="https://www.google.com/maps/d/viewer?mid=1nbJI9NkpAayVpSJqy13qJ2xhatcIKQJK&amp;ll=14.710556%2C-92.401389"/>
    <hyperlink ref="G771" r:id="rId2146" tooltip="Click to show facility MXPMD-PMD on the BIC/SMDG Geofence Review page" display="https://geofence-review.bic-code.org/view-pending-request/SMDG/MXPMDPMD"/>
    <hyperlink ref="F770" r:id="rId2147" tooltip="Click to show facility MXPGO-TCY on the SMDG Terminals Google Map page" display="https://www.google.com/maps/d/viewer?mid=1nbJI9NkpAayVpSJqy13qJ2xhatcIKQJK&amp;ll=21.346111%2C-89.677222"/>
    <hyperlink ref="G770" r:id="rId2148" tooltip="Click to show facility MXPGO-TCY on the BIC/SMDG Geofence Review page" display="https://geofence-review.bic-code.org/view-pending-request/SMDG/MXPGOTCY"/>
    <hyperlink ref="F769" r:id="rId2149" tooltip="Click to show facility MXMZT-TMAZ on the SMDG Terminals Google Map page" display="https://www.google.com/maps/d/viewer?mid=1nbJI9NkpAayVpSJqy13qJ2xhatcIKQJK&amp;ll=23.193333%2C-106.415"/>
    <hyperlink ref="G769" r:id="rId2150" tooltip="Click to show facility MXMZT-TMAZ on the BIC/SMDG Geofence Review page" display="https://geofence-review.bic-code.org/view-pending-request/SMDG/MXMZTTMAZ"/>
    <hyperlink ref="F768" r:id="rId2151" tooltip="Click to show facility MXLZC-LCT on the SMDG Terminals Google Map page" display="https://www.google.com/maps/d/viewer?mid=1nbJI9NkpAayVpSJqy13qJ2xhatcIKQJK&amp;ll=17.955278%2C-102.171944"/>
    <hyperlink ref="G768" r:id="rId2152" tooltip="Click to show facility MXLZC-LCT on the BIC/SMDG Geofence Review page" display="https://geofence-review.bic-code.org/view-pending-request/SMDG/MXLZCLCT"/>
    <hyperlink ref="F767" r:id="rId2153" tooltip="Click to show facility MXLZC-LCMT on the SMDG Terminals Google Map page" display="https://www.google.com/maps/d/viewer?mid=1nbJI9NkpAayVpSJqy13qJ2xhatcIKQJK&amp;ll=17.9275%2C-102.182222"/>
    <hyperlink ref="G767" r:id="rId2154" tooltip="Click to show facility MXLZC-LCMT on the BIC/SMDG Geofence Review page" display="https://geofence-review.bic-code.org/view-pending-request/SMDG/MXLZCLCMT"/>
    <hyperlink ref="F766" r:id="rId2155" tooltip="Click to show facility MXLZC-APMT on the SMDG Terminals Google Map page" display="https://www.google.com/maps/d/viewer?mid=1nbJI9NkpAayVpSJqy13qJ2xhatcIKQJK&amp;ll=17.974444%2C-102.172778"/>
    <hyperlink ref="G766" r:id="rId2156" tooltip="Click to show facility MXLZC-APMT on the BIC/SMDG Geofence Review page" display="https://geofence-review.bic-code.org/view-pending-request/SMDG/MXLZCAPMT"/>
    <hyperlink ref="F765" r:id="rId2157" tooltip="Click to show facility MXGYM-TGUA on the SMDG Terminals Google Map page" display="https://www.google.com/maps/d/viewer?mid=1nbJI9NkpAayVpSJqy13qJ2xhatcIKQJK&amp;ll=27.920556%2C-110.8675"/>
    <hyperlink ref="G765" r:id="rId2158" tooltip="Click to show facility MXGYM-TGUA on the BIC/SMDG Geofence Review page" display="https://geofence-review.bic-code.org/view-pending-request/SMDG/MXGYMTGUA"/>
    <hyperlink ref="F764" r:id="rId2159" tooltip="Click to show facility MXESE-EIT on the SMDG Terminals Google Map page" display="https://www.google.com/maps/d/viewer?mid=1nbJI9NkpAayVpSJqy13qJ2xhatcIKQJK&amp;ll=31.851667%2C-116.629167"/>
    <hyperlink ref="G764" r:id="rId2160" tooltip="Click to show facility MXESE-EIT on the BIC/SMDG Geofence Review page" display="https://geofence-review.bic-code.org/view-pending-request/SMDG/MXESEEIT"/>
    <hyperlink ref="F763" r:id="rId2161" tooltip="Click to show facility MXATM-IPM on the SMDG Terminals Google Map page" display="https://www.google.com/maps/d/viewer?mid=1nbJI9NkpAayVpSJqy13qJ2xhatcIKQJK&amp;ll=22.473889%2C-97.884167"/>
    <hyperlink ref="G763" r:id="rId2162" tooltip="Click to show facility MXATM-IPM on the BIC/SMDG Geofence Review page" display="https://geofence-review.bic-code.org/view-pending-request/SMDG/MXATMIPM"/>
    <hyperlink ref="F762" r:id="rId2163" tooltip="Click to show facility MXATM-ATP on the SMDG Terminals Google Map page" display="https://www.google.com/maps/d/viewer?mid=1nbJI9NkpAayVpSJqy13qJ2xhatcIKQJK&amp;ll=22.476944%2C-97.885"/>
    <hyperlink ref="G762" r:id="rId2164" tooltip="Click to show facility MXATM-ATP on the BIC/SMDG Geofence Review page" display="https://geofence-review.bic-code.org/view-pending-request/SMDG/MXATMATP"/>
    <hyperlink ref="F761" r:id="rId2165" tooltip="Click to show facility MUPLU-SSR on the SMDG Terminals Google Map page" display="https://www.google.com/maps/d/viewer?mid=1nbJI9NkpAayVpSJqy13qJ2xhatcIKQJK&amp;ll=-20.152222%2C57.496111"/>
    <hyperlink ref="G761" r:id="rId2166" tooltip="Click to show facility MUPLU-SSR on the BIC/SMDG Geofence Review page" display="https://geofence-review.bic-code.org/view-pending-request/SMDG/MUPLUSSR"/>
    <hyperlink ref="F760" r:id="rId2167" tooltip="Click to show facility MUPLU-MCT on the SMDG Terminals Google Map page" display="https://www.google.com/maps/d/viewer?mid=1nbJI9NkpAayVpSJqy13qJ2xhatcIKQJK&amp;ll=-20.141944%2C57.493611"/>
    <hyperlink ref="G760" r:id="rId2168" tooltip="Click to show facility MUPLU-MCT on the BIC/SMDG Geofence Review page" display="https://geofence-review.bic-code.org/view-pending-request/SMDG/MUPLUMCT"/>
    <hyperlink ref="F759" r:id="rId2169" tooltip="Click to show facility MTMAR-FREE on the SMDG Terminals Google Map page" display="https://www.google.com/maps/d/viewer?mid=1nbJI9NkpAayVpSJqy13qJ2xhatcIKQJK&amp;ll=35.82%2C14.542778"/>
    <hyperlink ref="G759" r:id="rId2170" tooltip="Click to show facility MTMAR-FREE on the BIC/SMDG Geofence Review page" display="https://geofence-review.bic-code.org/view-pending-request/SMDG/MTMARFREE"/>
    <hyperlink ref="F758" r:id="rId2171" tooltip="Click to show facility MRNKC-TCN on the SMDG Terminals Google Map page" display="https://www.google.com/maps/d/viewer?mid=1nbJI9NkpAayVpSJqy13qJ2xhatcIKQJK&amp;ll=17.989444%2C-16.026389"/>
    <hyperlink ref="G758" r:id="rId2172" tooltip="Click to show facility MRNKC-TCN on the BIC/SMDG Geofence Review page" display="https://geofence-review.bic-code.org/view-pending-request/SMDG/MRNKCTCN"/>
    <hyperlink ref="F757" r:id="rId2173" tooltip="Click to show facility MRNDB-NOUT on the SMDG Terminals Google Map page" display="https://www.google.com/maps/d/viewer?mid=1nbJI9NkpAayVpSJqy13qJ2xhatcIKQJK&amp;ll=20.895%2C-17.052028"/>
    <hyperlink ref="G757" r:id="rId2174" tooltip="Click to show facility MRNDB-NOUT on the BIC/SMDG Geofence Review page" display="https://geofence-review.bic-code.org/view-pending-request/SMDG/MRNDBNOUT"/>
    <hyperlink ref="F756" r:id="rId2175" tooltip="Click to show facility MQFDF-PDGT on the SMDG Terminals Google Map page" display="https://www.google.com/maps/d/viewer?mid=1nbJI9NkpAayVpSJqy13qJ2xhatcIKQJK&amp;ll=14.592222%2C-61.05"/>
    <hyperlink ref="G756" r:id="rId2176" tooltip="Click to show facility MQFDF-PDGT on the BIC/SMDG Geofence Review page" display="https://geofence-review.bic-code.org/view-pending-request/SMDG/MQFDFPDGT"/>
    <hyperlink ref="F755" r:id="rId2177" tooltip="Click to show facility MPSPN-POST on the SMDG Terminals Google Map page" display="https://www.google.com/maps/d/viewer?mid=1nbJI9NkpAayVpSJqy13qJ2xhatcIKQJK&amp;ll=15.225833%2C145.733611"/>
    <hyperlink ref="G755" r:id="rId2178" tooltip="Click to show facility MPSPN-POST on the BIC/SMDG Geofence Review page" display="https://geofence-review.bic-code.org/view-pending-request/SMDG/MPSPNPOST"/>
    <hyperlink ref="F754" r:id="rId2179" tooltip="Click to show facility MMRGN-MITT on the SMDG Terminals Google Map page" display="https://www.google.com/maps/d/viewer?mid=1nbJI9NkpAayVpSJqy13qJ2xhatcIKQJK&amp;ll=16.666389%2C96.250278"/>
    <hyperlink ref="G754" r:id="rId2180" tooltip="Click to show facility MMRGN-MITT on the BIC/SMDG Geofence Review page" display="https://geofence-review.bic-code.org/view-pending-request/SMDG/MMRGNMITT"/>
    <hyperlink ref="F753" r:id="rId2181" tooltip="Click to show facility MMRGN-MIP on the SMDG Terminals Google Map page" display="https://www.google.com/maps/d/viewer?mid=1nbJI9NkpAayVpSJqy13qJ2xhatcIKQJK&amp;ll=16.776111%2C96.132222"/>
    <hyperlink ref="G753" r:id="rId2182" tooltip="Click to show facility MMRGN-MIP on the BIC/SMDG Geofence Review page" display="https://geofence-review.bic-code.org/view-pending-request/SMDG/MMRGNMIP"/>
    <hyperlink ref="F752" r:id="rId2183" tooltip="Click to show facility MMRGN-BAKT on the SMDG Terminals Google Map page" display="https://www.google.com/maps/d/viewer?mid=1nbJI9NkpAayVpSJqy13qJ2xhatcIKQJK&amp;ll=16.766667%2C96.165833"/>
    <hyperlink ref="G752" r:id="rId2184" tooltip="Click to show facility MMRGN-BAKT on the BIC/SMDG Geofence Review page" display="https://geofence-review.bic-code.org/view-pending-request/SMDG/MMRGNBAKT"/>
    <hyperlink ref="F751" r:id="rId2185" tooltip="Click to show facility MMRGN-AWPT on the SMDG Terminals Google Map page" display="https://www.google.com/maps/d/viewer?mid=1nbJI9NkpAayVpSJqy13qJ2xhatcIKQJK&amp;ll=16.792778%2C96.12"/>
    <hyperlink ref="G751" r:id="rId2186" tooltip="Click to show facility MMRGN-AWPT on the BIC/SMDG Geofence Review page" display="https://geofence-review.bic-code.org/view-pending-request/SMDG/MMRGNAWPT"/>
    <hyperlink ref="F750" r:id="rId2187" tooltip="Click to show facility MMRGN-AIPT1 on the SMDG Terminals Google Map page" display="https://www.google.com/maps/d/viewer?mid=1nbJI9NkpAayVpSJqy13qJ2xhatcIKQJK&amp;ll=16.785278%2C96.119444"/>
    <hyperlink ref="G750" r:id="rId2188" tooltip="Click to show facility MMRGN-AIPT1 on the BIC/SMDG Geofence Review page" display="https://geofence-review.bic-code.org/view-pending-request/SMDG/MMRGNAIPT1"/>
    <hyperlink ref="F749" r:id="rId2189" tooltip="Click to show facility MGTMM-MICTSL on the SMDG Terminals Google Map page" display="https://www.google.com/maps/d/viewer?mid=1nbJI9NkpAayVpSJqy13qJ2xhatcIKQJK&amp;ll=-18.153056%2C49.4275"/>
    <hyperlink ref="G749" r:id="rId2190" tooltip="Click to show facility MGTMM-MICTSL on the BIC/SMDG Geofence Review page" display="https://geofence-review.bic-code.org/view-pending-request/SMDG/MGTMMMICTSL"/>
    <hyperlink ref="F748" r:id="rId2191" tooltip="Click to show facility MGDIE-DST on the SMDG Terminals Google Map page" display="https://www.google.com/maps/d/viewer?mid=1nbJI9NkpAayVpSJqy13qJ2xhatcIKQJK&amp;ll=-12.268889%2C49.288611"/>
    <hyperlink ref="G748" r:id="rId2192" tooltip="Click to show facility MGDIE-DST on the BIC/SMDG Geofence Review page" display="https://geofence-review.bic-code.org/view-pending-request/SMDG/MGDIEDST"/>
    <hyperlink ref="F747" r:id="rId2193" tooltip="Click to show facility MEBAR-ADR on the SMDG Terminals Google Map page" display="https://www.google.com/maps/d/viewer?mid=1nbJI9NkpAayVpSJqy13qJ2xhatcIKQJK&amp;ll=42.087778%2C19.084444"/>
    <hyperlink ref="G747" r:id="rId2194" tooltip="Click to show facility MEBAR-ADR on the BIC/SMDG Geofence Review page" display="https://geofence-review.bic-code.org/view-pending-request/SMDG/MEBARADR"/>
    <hyperlink ref="F746" r:id="rId2195" tooltip="Click to show facility MAPTM-TAT on the SMDG Terminals Google Map page" display="https://www.google.com/maps/d/viewer?mid=1nbJI9NkpAayVpSJqy13qJ2xhatcIKQJK&amp;ll=35.875611%2C-5.525528"/>
    <hyperlink ref="G746" r:id="rId2196" tooltip="Click to show facility MAPTM-TAT on the BIC/SMDG Geofence Review page" display="https://geofence-review.bic-code.org/view-pending-request/SMDG/MAPTMTAT"/>
    <hyperlink ref="F745" r:id="rId2197" tooltip="Click to show facility MAPTM-EURTN on the SMDG Terminals Google Map page" display="https://www.google.com/maps/d/viewer?mid=1nbJI9NkpAayVpSJqy13qJ2xhatcIKQJK&amp;ll=35.895278%2C-5.490556"/>
    <hyperlink ref="G745" r:id="rId2198" tooltip="Click to show facility MAPTM-EURTN on the BIC/SMDG Geofence Review page" display="https://geofence-review.bic-code.org/view-pending-request/SMDG/MAPTMEURTN"/>
    <hyperlink ref="F744" r:id="rId2199" tooltip="Click to show facility MAPTM-APM2 on the SMDG Terminals Google Map page" display="https://www.google.com/maps/d/viewer?mid=1nbJI9NkpAayVpSJqy13qJ2xhatcIKQJK&amp;ll=35.863056%2C-5.538333"/>
    <hyperlink ref="G744" r:id="rId2200" tooltip="Click to show facility MAPTM-APM2 on the BIC/SMDG Geofence Review page" display="https://geofence-review.bic-code.org/view-pending-request/SMDG/MAPTMAPM2"/>
    <hyperlink ref="F743" r:id="rId2201" tooltip="Click to show facility MAPTM-APMT on the SMDG Terminals Google Map page" display="https://www.google.com/maps/d/viewer?mid=1nbJI9NkpAayVpSJqy13qJ2xhatcIKQJK&amp;ll=35.89%2C-5.496667"/>
    <hyperlink ref="G743" r:id="rId2202" tooltip="Click to show facility MAPTM-APMT on the BIC/SMDG Geofence Review page" display="https://geofence-review.bic-code.org/view-pending-request/SMDG/MAPTMAPMT"/>
    <hyperlink ref="F742" r:id="rId2203" tooltip="Click to show facility MANDR-NADP on the SMDG Terminals Google Map page" display="https://www.google.com/maps/d/viewer?mid=1nbJI9NkpAayVpSJqy13qJ2xhatcIKQJK&amp;ll=35.277222%2C-2.9175"/>
    <hyperlink ref="G742" r:id="rId2204" tooltip="Click to show facility MANDR-NADP on the BIC/SMDG Geofence Review page" display="https://geofence-review.bic-code.org/view-pending-request/SMDG/MANDRNADP"/>
    <hyperlink ref="F741" r:id="rId2205" tooltip="Click to show facility MACAS-SOMAP on the SMDG Terminals Google Map page" display="https://www.google.com/maps/d/viewer?mid=1nbJI9NkpAayVpSJqy13qJ2xhatcIKQJK&amp;ll=33.604722%2C-7.604167"/>
    <hyperlink ref="G741" r:id="rId2206" tooltip="Click to show facility MACAS-SOMAP on the BIC/SMDG Geofence Review page" display="https://geofence-review.bic-code.org/view-pending-request/SMDG/MACASSOMAP"/>
    <hyperlink ref="F740" r:id="rId2207" tooltip="Click to show facility MACAS-EST on the SMDG Terminals Google Map page" display="https://www.google.com/maps/d/viewer?mid=1nbJI9NkpAayVpSJqy13qJ2xhatcIKQJK&amp;ll=33.61%2C-7.596111"/>
    <hyperlink ref="G740" r:id="rId2208" tooltip="Click to show facility MACAS-EST on the BIC/SMDG Geofence Review page" display="https://geofence-review.bic-code.org/view-pending-request/SMDG/MACASEST"/>
    <hyperlink ref="F739" r:id="rId2209" tooltip="Click to show facility MAAGA-ACT on the SMDG Terminals Google Map page" display="https://www.google.com/maps/d/viewer?mid=1nbJI9NkpAayVpSJqy13qJ2xhatcIKQJK&amp;ll=30.428611%2C-9.643056"/>
    <hyperlink ref="G739" r:id="rId2210" tooltip="Click to show facility MAAGA-ACT on the BIC/SMDG Geofence Review page" display="https://geofence-review.bic-code.org/view-pending-request/SMDG/MAAGAACT"/>
    <hyperlink ref="F738" r:id="rId2211" tooltip="Click to show facility LVRIX-RUT on the SMDG Terminals Google Map page" display="https://www.google.com/maps/d/viewer?mid=1nbJI9NkpAayVpSJqy13qJ2xhatcIKQJK&amp;ll=57.041944%2C24.076111"/>
    <hyperlink ref="G738" r:id="rId2212" tooltip="Click to show facility LVRIX-RUT on the BIC/SMDG Geofence Review page" display="https://geofence-review.bic-code.org/view-pending-request/SMDG/LVRIXRUT"/>
    <hyperlink ref="F737" r:id="rId2213" tooltip="Click to show facility LVRIX-RCT on the SMDG Terminals Google Map page" display="https://www.google.com/maps/d/viewer?mid=1nbJI9NkpAayVpSJqy13qJ2xhatcIKQJK&amp;ll=56.980833%2C24.093611"/>
    <hyperlink ref="G737" r:id="rId2214" tooltip="Click to show facility LVRIX-RCT on the BIC/SMDG Geofence Review page" display="https://geofence-review.bic-code.org/view-pending-request/SMDG/LVRIXRCT"/>
    <hyperlink ref="F736" r:id="rId2215" tooltip="Click to show facility LVRIX-BCT on the SMDG Terminals Google Map page" display="https://www.google.com/maps/d/viewer?mid=1nbJI9NkpAayVpSJqy13qJ2xhatcIKQJK&amp;ll=57.007222%2C24.096667"/>
    <hyperlink ref="G736" r:id="rId2216" tooltip="Click to show facility LVRIX-BCT on the BIC/SMDG Geofence Review page" display="https://geofence-review.bic-code.org/view-pending-request/SMDG/LVRIXBCT"/>
    <hyperlink ref="F735" r:id="rId2217" tooltip="Click to show facility LTKLJ-KAS on the SMDG Terminals Google Map page" display="https://www.google.com/maps/d/viewer?mid=1nbJI9NkpAayVpSJqy13qJ2xhatcIKQJK&amp;ll=55.677778%2C21.142778"/>
    <hyperlink ref="G735" r:id="rId2218" tooltip="Click to show facility LTKLJ-KAS on the BIC/SMDG Geofence Review page" display="https://geofence-review.bic-code.org/view-pending-request/SMDG/LTKLJKAS"/>
    <hyperlink ref="F734" r:id="rId2219" tooltip="Click to show facility LTKLJ-KKT on the SMDG Terminals Google Map page" display="https://www.google.com/maps/d/viewer?mid=1nbJI9NkpAayVpSJqy13qJ2xhatcIKQJK&amp;ll=55.645833%2C21.16"/>
    <hyperlink ref="G734" r:id="rId2220" tooltip="Click to show facility LTKLJ-KKT on the BIC/SMDG Geofence Review page" display="https://geofence-review.bic-code.org/view-pending-request/SMDG/LTKLJKKT"/>
    <hyperlink ref="F733" r:id="rId2221" tooltip="Click to show facility LRMLW-APMT on the SMDG Terminals Google Map page" display="https://www.google.com/maps/d/viewer?mid=1nbJI9NkpAayVpSJqy13qJ2xhatcIKQJK&amp;ll=6.341944%2C-10.795833"/>
    <hyperlink ref="G733" r:id="rId2222" tooltip="Click to show facility LRMLW-APMT on the BIC/SMDG Geofence Review page" display="https://geofence-review.bic-code.org/view-pending-request/SMDG/LRMLWAPMT"/>
    <hyperlink ref="F732" r:id="rId2223" tooltip="Click to show facility LKCMB-LKUCT on the SMDG Terminals Google Map page" display="https://www.google.com/maps/d/viewer?mid=1nbJI9NkpAayVpSJqy13qJ2xhatcIKQJK&amp;ll=6.958333%2C79.855"/>
    <hyperlink ref="G732" r:id="rId2224" tooltip="Click to show facility LKCMB-LKUCT on the BIC/SMDG Geofence Review page" display="https://geofence-review.bic-code.org/view-pending-request/SMDG/LKCMBLKUCT"/>
    <hyperlink ref="F731" r:id="rId2225" tooltip="Click to show facility LKCMB-SAGT on the SMDG Terminals Google Map page" display="https://www.google.com/maps/d/viewer?mid=1nbJI9NkpAayVpSJqy13qJ2xhatcIKQJK&amp;ll=6.946667%2C79.845556"/>
    <hyperlink ref="G731" r:id="rId2226" tooltip="Click to show facility LKCMB-SAGT on the BIC/SMDG Geofence Review page" display="https://geofence-review.bic-code.org/view-pending-request/SMDG/LKCMBSAGT"/>
    <hyperlink ref="F730" r:id="rId2227" tooltip="Click to show facility LKCMB-LKJCT on the SMDG Terminals Google Map page" display="https://www.google.com/maps/d/viewer?mid=1nbJI9NkpAayVpSJqy13qJ2xhatcIKQJK&amp;ll=6.947778%2C79.852778"/>
    <hyperlink ref="G730" r:id="rId2228" tooltip="Click to show facility LKCMB-LKJCT on the BIC/SMDG Geofence Review page" display="https://geofence-review.bic-code.org/view-pending-request/SMDG/LKCMBLKJCT"/>
    <hyperlink ref="F729" r:id="rId2229" tooltip="Click to show facility LKCMB-CWIT on the SMDG Terminals Google Map page" display="https://www.google.com/maps/d/viewer?mid=1nbJI9NkpAayVpSJqy13qJ2xhatcIKQJK&amp;ll=6.952778%2C79.826389"/>
    <hyperlink ref="G729" r:id="rId2230" tooltip="Click to show facility LKCMB-CWIT on the BIC/SMDG Geofence Review page" display="https://geofence-review.bic-code.org/view-pending-request/SMDG/LKCMBCWIT"/>
    <hyperlink ref="F728" r:id="rId2231" tooltip="Click to show facility LKCMB-CICT on the SMDG Terminals Google Map page" display="https://www.google.com/maps/d/viewer?mid=1nbJI9NkpAayVpSJqy13qJ2xhatcIKQJK&amp;ll=6.945556%2C79.832778"/>
    <hyperlink ref="G728" r:id="rId2232" tooltip="Click to show facility LKCMB-CICT on the BIC/SMDG Geofence Review page" display="https://geofence-review.bic-code.org/view-pending-request/SMDG/LKCMBCICT"/>
    <hyperlink ref="F727" r:id="rId2233" tooltip="Click to show facility LKCMB-CECT on the SMDG Terminals Google Map page" display="https://www.google.com/maps/d/viewer?mid=1nbJI9NkpAayVpSJqy13qJ2xhatcIKQJK&amp;ll=6.948889%2C79.839722"/>
    <hyperlink ref="G727" r:id="rId2234" tooltip="Click to show facility LKCMB-CECT on the BIC/SMDG Geofence Review page" display="https://geofence-review.bic-code.org/view-pending-request/SMDG/LKCMBCECT"/>
    <hyperlink ref="F726" r:id="rId2235" tooltip="Click to show facility LCVIF-PVIF on the SMDG Terminals Google Map page" display="https://www.google.com/maps/d/viewer?mid=1nbJI9NkpAayVpSJqy13qJ2xhatcIKQJK&amp;ll=13.721667%2C-60.953056"/>
    <hyperlink ref="G726" r:id="rId2236" tooltip="Click to show facility LCVIF-PVIF on the BIC/SMDG Geofence Review page" display="https://geofence-review.bic-code.org/view-pending-request/SMDG/LCVIFPVIF"/>
    <hyperlink ref="F725" r:id="rId2237" tooltip="Click to show facility LCCAS-PCAS on the SMDG Terminals Google Map page" display="https://www.google.com/maps/d/viewer?mid=1nbJI9NkpAayVpSJqy13qJ2xhatcIKQJK&amp;ll=14.010278%2C-60.993333"/>
    <hyperlink ref="G725" r:id="rId2238" tooltip="Click to show facility LCCAS-PCAS on the BIC/SMDG Geofence Review page" display="https://geofence-review.bic-code.org/view-pending-request/SMDG/LCCASPCAS"/>
    <hyperlink ref="F724" r:id="rId2239" tooltip="Click to show facility LBBEY-BCTC on the SMDG Terminals Google Map page" display="https://www.google.com/maps/d/viewer?mid=1nbJI9NkpAayVpSJqy13qJ2xhatcIKQJK&amp;ll=33.908889%2C35.534167"/>
    <hyperlink ref="G724" r:id="rId2240" tooltip="Click to show facility LBBEY-BCTC on the BIC/SMDG Geofence Review page" display="https://geofence-review.bic-code.org/view-pending-request/SMDG/LBBEYBCTC"/>
    <hyperlink ref="F723" r:id="rId2241" tooltip="Click to show facility KYGEC-CAYM on the SMDG Terminals Google Map page" display="https://www.google.com/maps/d/viewer?mid=1nbJI9NkpAayVpSJqy13qJ2xhatcIKQJK&amp;ll=19.295833%2C-81.383889"/>
    <hyperlink ref="G723" r:id="rId2242" tooltip="Click to show facility KYGEC-CAYM on the BIC/SMDG Geofence Review page" display="https://geofence-review.bic-code.org/view-pending-request/SMDG/KYGECCAYM"/>
    <hyperlink ref="F722" r:id="rId2243" tooltip="Click to show facility KWSWK-SWKCT on the SMDG Terminals Google Map page" display="https://www.google.com/maps/d/viewer?mid=1nbJI9NkpAayVpSJqy13qJ2xhatcIKQJK&amp;ll=29.348833%2C47.920778"/>
    <hyperlink ref="G722" r:id="rId2244" tooltip="Click to show facility KWSWK-SWKCT on the BIC/SMDG Geofence Review page" display="https://geofence-review.bic-code.org/view-pending-request/SMDG/KWSWKSWKCT"/>
    <hyperlink ref="F721" r:id="rId2245" tooltip="Click to show facility KWSAA-SAACT on the SMDG Terminals Google Map page" display="https://www.google.com/maps/d/viewer?mid=1nbJI9NkpAayVpSJqy13qJ2xhatcIKQJK&amp;ll=29.045833%2C48.154639"/>
    <hyperlink ref="G721" r:id="rId2246" tooltip="Click to show facility KWSAA-SAACT on the BIC/SMDG Geofence Review page" display="https://geofence-review.bic-code.org/view-pending-request/SMDG/KWSAASAACT"/>
    <hyperlink ref="F720" r:id="rId2247" tooltip="Click to show facility KRUSN-UDITC on the SMDG Terminals Google Map page" display="https://www.google.com/maps/d/viewer?mid=1nbJI9NkpAayVpSJqy13qJ2xhatcIKQJK&amp;ll=35.455556%2C129.365278"/>
    <hyperlink ref="G720" r:id="rId2248" tooltip="Click to show facility KRUSN-UDITC on the BIC/SMDG Geofence Review page" display="https://geofence-review.bic-code.org/view-pending-request/SMDG/KRUSNUDITC"/>
    <hyperlink ref="F719" r:id="rId2249" tooltip="Click to show facility KRUSN-JUCTC on the SMDG Terminals Google Map page" display="https://www.google.com/maps/d/viewer?mid=1nbJI9NkpAayVpSJqy13qJ2xhatcIKQJK&amp;ll=35.442222%2C129.352778"/>
    <hyperlink ref="G719" r:id="rId2250" tooltip="Click to show facility KRUSN-JUCTC on the BIC/SMDG Geofence Review page" display="https://geofence-review.bic-code.org/view-pending-request/SMDG/KRUSNJUCTC"/>
    <hyperlink ref="F718" r:id="rId2251" tooltip="Click to show facility KRPUS-PNP on the SMDG Terminals Google Map page" display="https://www.google.com/maps/d/viewer?mid=1nbJI9NkpAayVpSJqy13qJ2xhatcIKQJK&amp;ll=35.077778%2C128.825278"/>
    <hyperlink ref="G718" r:id="rId2252" tooltip="Click to show facility KRPUS-PNP on the BIC/SMDG Geofence Review page" display="https://geofence-review.bic-code.org/view-pending-request/SMDG/KRPUSPNP"/>
    <hyperlink ref="F717" r:id="rId2253" tooltip="Click to show facility KRPUS-PNC on the SMDG Terminals Google Map page" display="https://www.google.com/maps/d/viewer?mid=1nbJI9NkpAayVpSJqy13qJ2xhatcIKQJK&amp;ll=35.077778%2C128.8075"/>
    <hyperlink ref="G717" r:id="rId2254" tooltip="Click to show facility KRPUS-PNC on the BIC/SMDG Geofence Review page" display="https://geofence-review.bic-code.org/view-pending-request/SMDG/KRPUSPNC"/>
    <hyperlink ref="F716" r:id="rId2255" tooltip="Click to show facility KRPUS-HPNT on the SMDG Terminals Google Map page" display="https://www.google.com/maps/d/viewer?mid=1nbJI9NkpAayVpSJqy13qJ2xhatcIKQJK&amp;ll=35.07%2C128.826389"/>
    <hyperlink ref="G716" r:id="rId2256" tooltip="Click to show facility KRPUS-HPNT on the BIC/SMDG Geofence Review page" display="https://geofence-review.bic-code.org/view-pending-request/SMDG/KRPUSHPNT"/>
    <hyperlink ref="F715" r:id="rId2257" tooltip="Click to show facility KRPUS-HBCT on the SMDG Terminals Google Map page" display="https://www.google.com/maps/d/viewer?mid=1nbJI9NkpAayVpSJqy13qJ2xhatcIKQJK&amp;ll=35.122778%2C129.060278"/>
    <hyperlink ref="G715" r:id="rId2258" tooltip="Click to show facility KRPUS-HBCT on the BIC/SMDG Geofence Review page" display="https://geofence-review.bic-code.org/view-pending-request/SMDG/KRPUSHBCT"/>
    <hyperlink ref="F714" r:id="rId2259" tooltip="Click to show facility KRPUS-HJNC on the SMDG Terminals Google Map page" display="https://www.google.com/maps/d/viewer?mid=1nbJI9NkpAayVpSJqy13qJ2xhatcIKQJK&amp;ll=35.077778%2C128.791111"/>
    <hyperlink ref="G714" r:id="rId2260" tooltip="Click to show facility KRPUS-HJNC on the BIC/SMDG Geofence Review page" display="https://geofence-review.bic-code.org/view-pending-request/SMDG/KRPUSHJNC"/>
    <hyperlink ref="F713" r:id="rId2261" tooltip="Click to show facility KRPUS-DGT on the SMDG Terminals Google Map page" display="https://www.google.com/maps/d/viewer?mid=1nbJI9NkpAayVpSJqy13qJ2xhatcIKQJK&amp;ll=35.076667%2C128.774167"/>
    <hyperlink ref="G713" r:id="rId2262" tooltip="Click to show facility KRPUS-DGT on the BIC/SMDG Geofence Review page" display="https://geofence-review.bic-code.org/view-pending-request/SMDG/KRPUSDGT"/>
    <hyperlink ref="F712" r:id="rId2263" tooltip="Click to show facility KRPUS-DPCT on the SMDG Terminals Google Map page" display="https://www.google.com/maps/d/viewer?mid=1nbJI9NkpAayVpSJqy13qJ2xhatcIKQJK&amp;ll=35.106111%2C129.071111"/>
    <hyperlink ref="G712" r:id="rId2264" tooltip="Click to show facility KRPUS-DPCT on the BIC/SMDG Geofence Review page" display="https://geofence-review.bic-code.org/view-pending-request/SMDG/KRPUSDPCT"/>
    <hyperlink ref="F711" r:id="rId2265" tooltip="Click to show facility KRPUS-KBCT on the SMDG Terminals Google Map page" display="https://www.google.com/maps/d/viewer?mid=1nbJI9NkpAayVpSJqy13qJ2xhatcIKQJK&amp;ll=35.105556%2C129.095"/>
    <hyperlink ref="G711" r:id="rId2266" tooltip="Click to show facility KRPUS-KBCT on the BIC/SMDG Geofence Review page" display="https://geofence-review.bic-code.org/view-pending-request/SMDG/KRPUSKBCT"/>
    <hyperlink ref="F710" r:id="rId2267" tooltip="Click to show facility KRPUS-BNCT on the SMDG Terminals Google Map page" display="https://www.google.com/maps/d/viewer?mid=1nbJI9NkpAayVpSJqy13qJ2xhatcIKQJK&amp;ll=35.067778%2C128.812778"/>
    <hyperlink ref="G710" r:id="rId2268" tooltip="Click to show facility KRPUS-BNCT on the BIC/SMDG Geofence Review page" display="https://geofence-review.bic-code.org/view-pending-request/SMDG/KRPUSBNCT"/>
    <hyperlink ref="F709" r:id="rId2269" tooltip="Click to show facility KRPUS-BCT on the SMDG Terminals Google Map page" display="https://www.google.com/maps/d/viewer?mid=1nbJI9NkpAayVpSJqy13qJ2xhatcIKQJK&amp;ll=35.065556%2C128.799722"/>
    <hyperlink ref="G709" r:id="rId2270" tooltip="Click to show facility KRPUS-BCT on the BIC/SMDG Geofence Review page" display="https://geofence-review.bic-code.org/view-pending-request/SMDG/KRPUSBCT"/>
    <hyperlink ref="F708" r:id="rId2271" tooltip="Click to show facility KRPTK-PNCTC on the SMDG Terminals Google Map page" display="https://www.google.com/maps/d/viewer?mid=1nbJI9NkpAayVpSJqy13qJ2xhatcIKQJK&amp;ll=36.950556%2C126.850833"/>
    <hyperlink ref="G708" r:id="rId2272" tooltip="Click to show facility KRPTK-PNCTC on the BIC/SMDG Geofence Review page" display="https://geofence-review.bic-code.org/view-pending-request/SMDG/KRPTKPNCTC"/>
    <hyperlink ref="F707" r:id="rId2273" tooltip="Click to show facility KRPTK-PCTCC on the SMDG Terminals Google Map page" display="https://www.google.com/maps/d/viewer?mid=1nbJI9NkpAayVpSJqy13qJ2xhatcIKQJK&amp;ll=36.964722%2C126.839167"/>
    <hyperlink ref="G707" r:id="rId2274" tooltip="Click to show facility KRPTK-PCTCC on the BIC/SMDG Geofence Review page" display="https://geofence-review.bic-code.org/view-pending-request/SMDG/KRPTKPCTCC"/>
    <hyperlink ref="F706" r:id="rId2275" tooltip="Click to show facility KRKPO-PICTC on the SMDG Terminals Google Map page" display="https://www.google.com/maps/d/viewer?mid=1nbJI9NkpAayVpSJqy13qJ2xhatcIKQJK&amp;ll=36.105556%2C129.439167"/>
    <hyperlink ref="G706" r:id="rId2276" tooltip="Click to show facility KRKPO-PICTC on the BIC/SMDG Geofence Review page" display="https://geofence-review.bic-code.org/view-pending-request/SMDG/KRKPOPICTC"/>
    <hyperlink ref="F705" r:id="rId2277" tooltip="Click to show facility KRKAN-GIGCT on the SMDG Terminals Google Map page" display="https://www.google.com/maps/d/viewer?mid=1nbJI9NkpAayVpSJqy13qJ2xhatcIKQJK&amp;ll=34.909444%2C127.677222"/>
    <hyperlink ref="G705" r:id="rId2278" tooltip="Click to show facility KRKAN-GIGCT on the BIC/SMDG Geofence Review page" display="https://geofence-review.bic-code.org/view-pending-request/SMDG/KRKANGIGCT"/>
    <hyperlink ref="F704" r:id="rId2279" tooltip="Click to show facility KRKAN-KIT on the SMDG Terminals Google Map page" display="https://www.google.com/maps/d/viewer?mid=1nbJI9NkpAayVpSJqy13qJ2xhatcIKQJK&amp;ll=34.9025%2C127.666389"/>
    <hyperlink ref="G704" r:id="rId2280" tooltip="Click to show facility KRKAN-KIT on the BIC/SMDG Geofence Review page" display="https://geofence-review.bic-code.org/view-pending-request/SMDG/KRKANKIT"/>
    <hyperlink ref="F703" r:id="rId2281" tooltip="Click to show facility KRKAN-GWCT on the SMDG Terminals Google Map page" display="https://www.google.com/maps/d/viewer?mid=1nbJI9NkpAayVpSJqy13qJ2xhatcIKQJK&amp;ll=34.896389%2C127.655278"/>
    <hyperlink ref="G703" r:id="rId2282" tooltip="Click to show facility KRKAN-GWCT on the BIC/SMDG Geofence Review page" display="https://geofence-review.bic-code.org/view-pending-request/SMDG/KRKANGWCT"/>
    <hyperlink ref="F702" r:id="rId2283" tooltip="Click to show facility KRINC-SNCTC on the SMDG Terminals Google Map page" display="https://www.google.com/maps/d/viewer?mid=1nbJI9NkpAayVpSJqy13qJ2xhatcIKQJK&amp;ll=37.342222%2C126.636389"/>
    <hyperlink ref="G702" r:id="rId2284" tooltip="Click to show facility KRINC-SNCTC on the BIC/SMDG Geofence Review page" display="https://geofence-review.bic-code.org/view-pending-request/SMDG/KRINCSNCTC"/>
    <hyperlink ref="F701" r:id="rId2285" tooltip="Click to show facility KRINC-ICTPC on the SMDG Terminals Google Map page" display="https://www.google.com/maps/d/viewer?mid=1nbJI9NkpAayVpSJqy13qJ2xhatcIKQJK&amp;ll=37.438611%2C126.597778"/>
    <hyperlink ref="G701" r:id="rId2286" tooltip="Click to show facility KRINC-ICTPC on the BIC/SMDG Geofence Review page" display="https://geofence-review.bic-code.org/view-pending-request/SMDG/KRINCICTPC"/>
    <hyperlink ref="F700" r:id="rId2287" tooltip="Click to show facility KRINC-HJITC on the SMDG Terminals Google Map page" display="https://www.google.com/maps/d/viewer?mid=1nbJI9NkpAayVpSJqy13qJ2xhatcIKQJK&amp;ll=37.342222%2C126.627222"/>
    <hyperlink ref="G700" r:id="rId2288" tooltip="Click to show facility KRINC-HJITC on the BIC/SMDG Geofence Review page" display="https://geofence-review.bic-code.org/view-pending-request/SMDG/KRINCHJITC"/>
    <hyperlink ref="F699" r:id="rId2289" tooltip="Click to show facility KRINC-E1CTC on the SMDG Terminals Google Map page" display="https://www.google.com/maps/d/viewer?mid=1nbJI9NkpAayVpSJqy13qJ2xhatcIKQJK&amp;ll=37.439722%2C126.610833"/>
    <hyperlink ref="G699" r:id="rId2290" tooltip="Click to show facility KRINC-E1CTC on the BIC/SMDG Geofence Review page" display="https://geofence-review.bic-code.org/view-pending-request/SMDG/KRINCE1CTC"/>
    <hyperlink ref="F698" r:id="rId2291" tooltip="Click to show facility KHPNH-LM17 on the SMDG Terminals Google Map page" display="https://www.google.com/maps/d/viewer?mid=1nbJI9NkpAayVpSJqy13qJ2xhatcIKQJK&amp;ll=11.473611%2C105.143056"/>
    <hyperlink ref="G698" r:id="rId2292" tooltip="Click to show facility KHPNH-LM17 on the BIC/SMDG Geofence Review page" display="https://geofence-review.bic-code.org/view-pending-request/SMDG/KHPNHLM17"/>
    <hyperlink ref="F697" r:id="rId2293" tooltip="Click to show facility KHKOS-SPA on the SMDG Terminals Google Map page" display="https://www.google.com/maps/d/viewer?mid=1nbJI9NkpAayVpSJqy13qJ2xhatcIKQJK&amp;ll=10.647778%2C103.510556"/>
    <hyperlink ref="G697" r:id="rId2294" tooltip="Click to show facility KHKOS-SPA on the BIC/SMDG Geofence Review page" display="https://geofence-review.bic-code.org/view-pending-request/SMDG/KHKOSSPA"/>
    <hyperlink ref="F696" r:id="rId2295" tooltip="Click to show facility KEMBA-MCT on the SMDG Terminals Google Map page" display="https://www.google.com/maps/d/viewer?mid=1nbJI9NkpAayVpSJqy13qJ2xhatcIKQJK&amp;ll=-4.045556%2C39.626944"/>
    <hyperlink ref="G696" r:id="rId2296" tooltip="Click to show facility KEMBA-MCT on the BIC/SMDG Geofence Review page" display="https://geofence-review.bic-code.org/view-pending-request/SMDG/KEMBAMCT"/>
    <hyperlink ref="F695" r:id="rId2297" tooltip="Click to show facility JPYOK-MHM on the SMDG Terminals Google Map page" display="https://www.google.com/maps/d/viewer?mid=1nbJI9NkpAayVpSJqy13qJ2xhatcIKQJK&amp;ll=35.400278%2C139.683889"/>
    <hyperlink ref="G695" r:id="rId2298" tooltip="Click to show facility JPYOK-MHM on the BIC/SMDG Geofence Review page" display="https://geofence-review.bic-code.org/view-pending-request/SMDG/JPYOKMHM"/>
    <hyperlink ref="F694" r:id="rId2299" tooltip="Click to show facility JPYOK-HD5 on the SMDG Terminals Google Map page" display="https://www.google.com/maps/d/viewer?mid=1nbJI9NkpAayVpSJqy13qJ2xhatcIKQJK&amp;ll=35.440556%2C139.684722"/>
    <hyperlink ref="G694" r:id="rId2300" tooltip="Click to show facility JPYOK-HD5 on the BIC/SMDG Geofence Review page" display="https://geofence-review.bic-code.org/view-pending-request/SMDG/JPYOKHD5"/>
    <hyperlink ref="F693" r:id="rId2301" tooltip="Click to show facility JPYOK-HD4 on the SMDG Terminals Google Map page" display="https://www.google.com/maps/d/viewer?mid=1nbJI9NkpAayVpSJqy13qJ2xhatcIKQJK&amp;ll=35.437778%2C139.683056"/>
    <hyperlink ref="G693" r:id="rId2302" tooltip="Click to show facility JPYOK-HD4 on the BIC/SMDG Geofence Review page" display="https://geofence-review.bic-code.org/view-pending-request/SMDG/JPYOKHD4"/>
    <hyperlink ref="F692" r:id="rId2303" tooltip="Click to show facility JPYOK-HD1 on the SMDG Terminals Google Map page" display="https://www.google.com/maps/d/viewer?mid=1nbJI9NkpAayVpSJqy13qJ2xhatcIKQJK&amp;ll=35.434167%2C139.680833"/>
    <hyperlink ref="G692" r:id="rId2304" tooltip="Click to show facility JPYOK-HD1 on the BIC/SMDG Geofence Review page" display="https://geofence-review.bic-code.org/view-pending-request/SMDG/JPYOKHD1"/>
    <hyperlink ref="F691" r:id="rId2305" tooltip="Click to show facility JPYOK-HBC on the SMDG Terminals Google Map page" display="https://www.google.com/maps/d/viewer?mid=1nbJI9NkpAayVpSJqy13qJ2xhatcIKQJK&amp;ll=35.4375%2C139.678611"/>
    <hyperlink ref="G691" r:id="rId2306" tooltip="Click to show facility JPYOK-HBC on the BIC/SMDG Geofence Review page" display="https://geofence-review.bic-code.org/view-pending-request/SMDG/JPYOKHBC"/>
    <hyperlink ref="F690" r:id="rId2307" tooltip="Click to show facility JPYOK-HA6 on the SMDG Terminals Google Map page" display="https://www.google.com/maps/d/viewer?mid=1nbJI9NkpAayVpSJqy13qJ2xhatcIKQJK&amp;ll=35.444444%2C139.670833"/>
    <hyperlink ref="G690" r:id="rId2308" tooltip="Click to show facility JPYOK-HA6 on the BIC/SMDG Geofence Review page" display="https://geofence-review.bic-code.org/view-pending-request/SMDG/JPYOKHA6"/>
    <hyperlink ref="F689" r:id="rId2309" tooltip="Click to show facility JPYOK-HA5 on the SMDG Terminals Google Map page" display="https://www.google.com/maps/d/viewer?mid=1nbJI9NkpAayVpSJqy13qJ2xhatcIKQJK&amp;ll=35.446944%2C139.6725"/>
    <hyperlink ref="G689" r:id="rId2310" tooltip="Click to show facility JPYOK-HA5 on the BIC/SMDG Geofence Review page" display="https://geofence-review.bic-code.org/view-pending-request/SMDG/JPYOKHA5"/>
    <hyperlink ref="F688" r:id="rId2311" tooltip="Click to show facility JPYOK-DT9 on the SMDG Terminals Google Map page" display="https://www.google.com/maps/d/viewer?mid=1nbJI9NkpAayVpSJqy13qJ2xhatcIKQJK&amp;ll=35.457778%2C139.690278"/>
    <hyperlink ref="G688" r:id="rId2312" tooltip="Click to show facility JPYOK-DT9 on the BIC/SMDG Geofence Review page" display="https://geofence-review.bic-code.org/view-pending-request/SMDG/JPYOKDT9"/>
    <hyperlink ref="F687" r:id="rId2313" tooltip="Click to show facility JPYOK-DC4 on the SMDG Terminals Google Map page" display="https://www.google.com/maps/d/viewer?mid=1nbJI9NkpAayVpSJqy13qJ2xhatcIKQJK&amp;ll=35.460556%2C139.696389"/>
    <hyperlink ref="G687" r:id="rId2314" tooltip="Click to show facility JPYOK-DC4 on the BIC/SMDG Geofence Review page" display="https://geofence-review.bic-code.org/view-pending-request/SMDG/JPYOKDC4"/>
    <hyperlink ref="F686" r:id="rId2315" tooltip="Click to show facility JPYOK-DC3 on the SMDG Terminals Google Map page" display="https://www.google.com/maps/d/viewer?mid=1nbJI9NkpAayVpSJqy13qJ2xhatcIKQJK&amp;ll=35.459167%2C139.693333"/>
    <hyperlink ref="G686" r:id="rId2316" tooltip="Click to show facility JPYOK-DC3 on the BIC/SMDG Geofence Review page" display="https://geofence-review.bic-code.org/view-pending-request/SMDG/JPYOKDC3"/>
    <hyperlink ref="F685" r:id="rId2317" tooltip="Click to show facility JPYOK-APMYOK on the SMDG Terminals Google Map page" display="https://www.google.com/maps/d/viewer?mid=1nbJI9NkpAayVpSJqy13qJ2xhatcIKQJK&amp;ll=35.403333%2C139.683889"/>
    <hyperlink ref="G685" r:id="rId2318" tooltip="Click to show facility JPYOK-APMYOK on the BIC/SMDG Geofence Review page" display="https://geofence-review.bic-code.org/view-pending-request/SMDG/JPYOKAPMYOK"/>
    <hyperlink ref="F684" r:id="rId2319" tooltip="Click to show facility JPYKK-KSS on the SMDG Terminals Google Map page" display="https://www.google.com/maps/d/viewer?mid=1nbJI9NkpAayVpSJqy13qJ2xhatcIKQJK&amp;ll=34.992222%2C136.664167"/>
    <hyperlink ref="G684" r:id="rId2320" tooltip="Click to show facility JPYKK-KSS on the BIC/SMDG Geofence Review page" display="https://geofence-review.bic-code.org/view-pending-request/SMDG/JPYKKKSS"/>
    <hyperlink ref="F683" r:id="rId2321" tooltip="Click to show facility JPYKK-KSN on the SMDG Terminals Google Map page" display="https://www.google.com/maps/d/viewer?mid=1nbJI9NkpAayVpSJqy13qJ2xhatcIKQJK&amp;ll=34.997222%2C136.668611"/>
    <hyperlink ref="G683" r:id="rId2322" tooltip="Click to show facility JPYKK-KSN on the BIC/SMDG Geofence Review page" display="https://geofence-review.bic-code.org/view-pending-request/SMDG/JPYKKKSN"/>
    <hyperlink ref="F682" r:id="rId2323" tooltip="Click to show facility JPYAT-YCT on the SMDG Terminals Google Map page" display="https://www.google.com/maps/d/viewer?mid=1nbJI9NkpAayVpSJqy13qJ2xhatcIKQJK&amp;ll=32.536944%2C130.543333"/>
    <hyperlink ref="G682" r:id="rId2324" tooltip="Click to show facility JPYAT-YCT on the BIC/SMDG Geofence Review page" display="https://geofence-review.bic-code.org/view-pending-request/SMDG/JPYATYCT"/>
    <hyperlink ref="F681" r:id="rId2325" tooltip="Click to show facility JPWKJ-SE01C on the SMDG Terminals Google Map page" display="https://www.google.com/maps/d/viewer?mid=1nbJI9NkpAayVpSJqy13qJ2xhatcIKQJK&amp;ll=45.404167%2C141.691111"/>
    <hyperlink ref="G681" r:id="rId2326" tooltip="Click to show facility JPWKJ-SE01C on the BIC/SMDG Geofence Review page" display="https://geofence-review.bic-code.org/view-pending-request/SMDG/JPWKJSE01C"/>
    <hyperlink ref="F680" r:id="rId2327" tooltip="Click to show facility JPWAK-WM32C on the SMDG Terminals Google Map page" display="https://www.google.com/maps/d/viewer?mid=1nbJI9NkpAayVpSJqy13qJ2xhatcIKQJK&amp;ll=34.208056%2C135.141944"/>
    <hyperlink ref="G680" r:id="rId2328" tooltip="Click to show facility JPWAK-WM32C on the BIC/SMDG Geofence Review page" display="https://geofence-review.bic-code.org/view-pending-request/SMDG/JPWAKWM32C"/>
    <hyperlink ref="F679" r:id="rId2329" tooltip="Click to show facility JPUKB-RSBC on the SMDG Terminals Google Map page" display="https://www.google.com/maps/d/viewer?mid=1nbJI9NkpAayVpSJqy13qJ2xhatcIKQJK&amp;ll=34.680444%2C135.278056"/>
    <hyperlink ref="G679" r:id="rId2330" tooltip="Click to show facility JPUKB-RSBC on the BIC/SMDG Geofence Review page" display="https://geofence-review.bic-code.org/view-pending-request/SMDG/JPUKBRSBC"/>
    <hyperlink ref="F678" r:id="rId2331" tooltip="Click to show facility JPUKB-RWX on the SMDG Terminals Google Map page" display="https://www.google.com/maps/d/viewer?mid=1nbJI9NkpAayVpSJqy13qJ2xhatcIKQJK&amp;ll=34.689167%2C135.280556"/>
    <hyperlink ref="G678" r:id="rId2332" tooltip="Click to show facility JPUKB-RWX on the BIC/SMDG Geofence Review page" display="https://geofence-review.bic-code.org/view-pending-request/SMDG/JPUKBRWX"/>
    <hyperlink ref="F677" r:id="rId2333" tooltip="Click to show facility JPUKB-RC6 on the SMDG Terminals Google Map page" display="https://www.google.com/maps/d/viewer?mid=1nbJI9NkpAayVpSJqy13qJ2xhatcIKQJK&amp;ll=34.681389%2C135.284722"/>
    <hyperlink ref="G677" r:id="rId2334" tooltip="Click to show facility JPUKB-RC6 on the BIC/SMDG Geofence Review page" display="https://geofence-review.bic-code.org/view-pending-request/SMDG/JPUKBRC6"/>
    <hyperlink ref="F676" r:id="rId2335" tooltip="Click to show facility JPUKB-RC5 on the SMDG Terminals Google Map page" display="https://www.google.com/maps/d/viewer?mid=1nbJI9NkpAayVpSJqy13qJ2xhatcIKQJK&amp;ll=34.679167%2C135.263889"/>
    <hyperlink ref="G676" r:id="rId2336" tooltip="Click to show facility JPUKB-RC5 on the BIC/SMDG Geofence Review page" display="https://geofence-review.bic-code.org/view-pending-request/SMDG/JPUKBRC5"/>
    <hyperlink ref="F675" r:id="rId2337" tooltip="Click to show facility JPUKB-RC45 on the SMDG Terminals Google Map page" display="https://www.google.com/maps/d/viewer?mid=1nbJI9NkpAayVpSJqy13qJ2xhatcIKQJK&amp;ll=34.678611%2C135.260278"/>
    <hyperlink ref="G675" r:id="rId2338" tooltip="Click to show facility JPUKB-RC45 on the BIC/SMDG Geofence Review page" display="https://geofence-review.bic-code.org/view-pending-request/SMDG/JPUKBRC45"/>
    <hyperlink ref="F674" r:id="rId2339" tooltip="Click to show facility JPUKB-RC4 on the SMDG Terminals Google Map page" display="https://www.google.com/maps/d/viewer?mid=1nbJI9NkpAayVpSJqy13qJ2xhatcIKQJK&amp;ll=34.678611%2C135.258611"/>
    <hyperlink ref="G674" r:id="rId2340" tooltip="Click to show facility JPUKB-RC4 on the BIC/SMDG Geofence Review page" display="https://geofence-review.bic-code.org/view-pending-request/SMDG/JPUKBRC4"/>
    <hyperlink ref="F673" r:id="rId2341" tooltip="Click to show facility JPUKB-RC2 on the SMDG Terminals Google Map page" display="https://www.google.com/maps/d/viewer?mid=1nbJI9NkpAayVpSJqy13qJ2xhatcIKQJK&amp;ll=34.682778%2C135.253889"/>
    <hyperlink ref="G673" r:id="rId2342" tooltip="Click to show facility JPUKB-RC2 on the BIC/SMDG Geofence Review page" display="https://geofence-review.bic-code.org/view-pending-request/SMDG/JPUKBRC2"/>
    <hyperlink ref="F672" r:id="rId2343" tooltip="Click to show facility JPUKB-PC16 on the SMDG Terminals Google Map page" display="https://www.google.com/maps/d/viewer?mid=1nbJI9NkpAayVpSJqy13qJ2xhatcIKQJK&amp;ll=34.655556%2C135.241944"/>
    <hyperlink ref="G672" r:id="rId2344" tooltip="Click to show facility JPUKB-PC16 on the BIC/SMDG Geofence Review page" display="https://geofence-review.bic-code.org/view-pending-request/SMDG/JPUKBPC16"/>
    <hyperlink ref="F671" r:id="rId2345" tooltip="Click to show facility JPUKB-PC15 on the SMDG Terminals Google Map page" display="https://www.google.com/maps/d/viewer?mid=1nbJI9NkpAayVpSJqy13qJ2xhatcIKQJK&amp;ll=34.660556%2C135.238611"/>
    <hyperlink ref="G671" r:id="rId2346" tooltip="Click to show facility JPUKB-PC15 on the BIC/SMDG Geofence Review page" display="https://geofence-review.bic-code.org/view-pending-request/SMDG/JPUKBPC15"/>
    <hyperlink ref="F670" r:id="rId2347" tooltip="Click to show facility JPUKB-PC14 on the SMDG Terminals Google Map page" display="https://www.google.com/maps/d/viewer?mid=1nbJI9NkpAayVpSJqy13qJ2xhatcIKQJK&amp;ll=34.659444%2C135.233611"/>
    <hyperlink ref="G670" r:id="rId2348" tooltip="Click to show facility JPUKB-PC14 on the BIC/SMDG Geofence Review page" display="https://geofence-review.bic-code.org/view-pending-request/SMDG/JPUKBPC14"/>
    <hyperlink ref="F669" r:id="rId2349" tooltip="Click to show facility JPUKB-PC13 on the SMDG Terminals Google Map page" display="https://www.google.com/maps/d/viewer?mid=1nbJI9NkpAayVpSJqy13qJ2xhatcIKQJK&amp;ll=34.658333%2C135.23"/>
    <hyperlink ref="G669" r:id="rId2350" tooltip="Click to show facility JPUKB-PC13 on the BIC/SMDG Geofence Review page" display="https://geofence-review.bic-code.org/view-pending-request/SMDG/JPUKBPC13"/>
    <hyperlink ref="F668" r:id="rId2351" tooltip="Click to show facility JPUKB-PIM on the SMDG Terminals Google Map page" display="https://www.google.com/maps/d/viewer?mid=1nbJI9NkpAayVpSJqy13qJ2xhatcIKQJK&amp;ll=34.652%2C135.243722"/>
    <hyperlink ref="G668" r:id="rId2352" tooltip="Click to show facility JPUKB-PIM on the BIC/SMDG Geofence Review page" display="https://geofence-review.bic-code.org/view-pending-request/SMDG/JPUKBPIM"/>
    <hyperlink ref="F667" r:id="rId2353" tooltip="Click to show facility JPUKB-KICT on the SMDG Terminals Google Map page" display="https://www.google.com/maps/d/viewer?mid=1nbJI9NkpAayVpSJqy13qJ2xhatcIKQJK&amp;ll=34.660556%2C135.238611"/>
    <hyperlink ref="G667" r:id="rId2354" tooltip="Click to show facility JPUKB-KICT on the BIC/SMDG Geofence Review page" display="https://geofence-review.bic-code.org/view-pending-request/SMDG/JPUKBKICT"/>
    <hyperlink ref="F666" r:id="rId2355" tooltip="Click to show facility JPUKB-KCT on the SMDG Terminals Google Map page" display="https://www.google.com/maps/d/viewer?mid=1nbJI9NkpAayVpSJqy13qJ2xhatcIKQJK&amp;ll=34.666667%2C135.234722"/>
    <hyperlink ref="G666" r:id="rId2356" tooltip="Click to show facility JPUKB-KCT on the BIC/SMDG Geofence Review page" display="https://geofence-review.bic-code.org/view-pending-request/SMDG/JPUKBKCT"/>
    <hyperlink ref="F665" r:id="rId2357" tooltip="Click to show facility JPUBJ-SWW on the SMDG Terminals Google Map page" display="https://www.google.com/maps/d/viewer?mid=1nbJI9NkpAayVpSJqy13qJ2xhatcIKQJK&amp;ll=33.932833%2C131.233306"/>
    <hyperlink ref="G665" r:id="rId2358" tooltip="Click to show facility JPUBJ-SWW on the BIC/SMDG Geofence Review page" display="https://geofence-review.bic-code.org/view-pending-request/SMDG/JPUBJSWW"/>
    <hyperlink ref="F664" r:id="rId2359" tooltip="Click to show facility JPUBJ-SF01C on the SMDG Terminals Google Map page" display="https://www.google.com/maps/d/viewer?mid=1nbJI9NkpAayVpSJqy13qJ2xhatcIKQJK&amp;ll=33.937222%2C131.2375"/>
    <hyperlink ref="G664" r:id="rId2360" tooltip="Click to show facility JPUBJ-SF01C on the BIC/SMDG Geofence Review page" display="https://geofence-review.bic-code.org/view-pending-request/SMDG/JPUBJSF01C"/>
    <hyperlink ref="F663" r:id="rId2361" tooltip="Click to show facility JPTYO-SHG on the SMDG Terminals Google Map page" display="https://www.google.com/maps/d/viewer?mid=1nbJI9NkpAayVpSJqy13qJ2xhatcIKQJK&amp;ll=35.6225%2C139.759444"/>
    <hyperlink ref="G663" r:id="rId2362" tooltip="Click to show facility JPTYO-SHG on the BIC/SMDG Geofence Review page" display="https://geofence-review.bic-code.org/view-pending-request/SMDG/JPTYOSHG"/>
    <hyperlink ref="F662" r:id="rId2363" tooltip="Click to show facility JPTYO-OHN on the SMDG Terminals Google Map page" display="https://www.google.com/maps/d/viewer?mid=1nbJI9NkpAayVpSJqy13qJ2xhatcIKQJK&amp;ll=35.598056%2C139.771111"/>
    <hyperlink ref="G662" r:id="rId2364" tooltip="Click to show facility JPTYO-OHN on the BIC/SMDG Geofence Review page" display="https://geofence-review.bic-code.org/view-pending-request/SMDG/JPTYOOHN"/>
    <hyperlink ref="F661" r:id="rId2365" tooltip="Click to show facility JPTYO-OHA on the SMDG Terminals Google Map page" display="https://www.google.com/maps/d/viewer?mid=1nbJI9NkpAayVpSJqy13qJ2xhatcIKQJK&amp;ll=35.601944%2C139.768056"/>
    <hyperlink ref="G661" r:id="rId2366" tooltip="Click to show facility JPTYO-OHA on the BIC/SMDG Geofence Review page" display="https://geofence-review.bic-code.org/view-pending-request/SMDG/JPTYOOHA"/>
    <hyperlink ref="F660" r:id="rId2367" tooltip="Click to show facility JPTYO-OHM on the SMDG Terminals Google Map page" display="https://www.google.com/maps/d/viewer?mid=1nbJI9NkpAayVpSJqy13qJ2xhatcIKQJK&amp;ll=35.605833%2C139.765278"/>
    <hyperlink ref="G660" r:id="rId2368" tooltip="Click to show facility JPTYO-OHM on the BIC/SMDG Geofence Review page" display="https://geofence-review.bic-code.org/view-pending-request/SMDG/JPTYOOHM"/>
    <hyperlink ref="F659" r:id="rId2369" tooltip="Click to show facility JPTYO-OHK on the SMDG Terminals Google Map page" display="https://www.google.com/maps/d/viewer?mid=1nbJI9NkpAayVpSJqy13qJ2xhatcIKQJK&amp;ll=35.611667%2C139.762778"/>
    <hyperlink ref="G659" r:id="rId2370" tooltip="Click to show facility JPTYO-OHK on the BIC/SMDG Geofence Review page" display="https://geofence-review.bic-code.org/view-pending-request/SMDG/JPTYOOHK"/>
    <hyperlink ref="F658" r:id="rId2371" tooltip="Click to show facility JPTYO-CBY2 on the SMDG Terminals Google Map page" display="https://www.google.com/maps/d/viewer?mid=1nbJI9NkpAayVpSJqy13qJ2xhatcIKQJK&amp;ll=35.588611%2C139.800278"/>
    <hyperlink ref="G658" r:id="rId2372" tooltip="Click to show facility JPTYO-CBY2 on the BIC/SMDG Geofence Review page" display="https://geofence-review.bic-code.org/view-pending-request/SMDG/JPTYOCBY2"/>
    <hyperlink ref="F657" r:id="rId2373" tooltip="Click to show facility JPTYO-CBY1 on the SMDG Terminals Google Map page" display="https://www.google.com/maps/d/viewer?mid=1nbJI9NkpAayVpSJqy13qJ2xhatcIKQJK&amp;ll=35.590278%2C139.797222"/>
    <hyperlink ref="G657" r:id="rId2374" tooltip="Click to show facility JPTYO-CBY1 on the BIC/SMDG Geofence Review page" display="https://geofence-review.bic-code.org/view-pending-request/SMDG/JPTYOCBY1"/>
    <hyperlink ref="F656" r:id="rId2375" tooltip="Click to show facility JPTYO-AOE on the SMDG Terminals Google Map page" display="https://www.google.com/maps/d/viewer?mid=1nbJI9NkpAayVpSJqy13qJ2xhatcIKQJK&amp;ll=35.6125%2C139.778333"/>
    <hyperlink ref="G656" r:id="rId2376" tooltip="Click to show facility JPTYO-AOE on the BIC/SMDG Geofence Review page" display="https://geofence-review.bic-code.org/view-pending-request/SMDG/JPTYOAOE"/>
    <hyperlink ref="F655" r:id="rId2377" tooltip="Click to show facility JPTYO-AOH on the SMDG Terminals Google Map page" display="https://www.google.com/maps/d/viewer?mid=1nbJI9NkpAayVpSJqy13qJ2xhatcIKQJK&amp;ll=35.609722%2C139.780556"/>
    <hyperlink ref="G655" r:id="rId2378" tooltip="Click to show facility JPTYO-AOH on the BIC/SMDG Geofence Review page" display="https://geofence-review.bic-code.org/view-pending-request/SMDG/JPTYOAOH"/>
    <hyperlink ref="F654" r:id="rId2379" tooltip="Click to show facility JPTYO-AOO on the SMDG Terminals Google Map page" display="https://www.google.com/maps/d/viewer?mid=1nbJI9NkpAayVpSJqy13qJ2xhatcIKQJK&amp;ll=35.605556%2C139.783889"/>
    <hyperlink ref="G654" r:id="rId2380" tooltip="Click to show facility JPTYO-AOO on the BIC/SMDG Geofence Review page" display="https://geofence-review.bic-code.org/view-pending-request/SMDG/JPTYOAOO"/>
    <hyperlink ref="F653" r:id="rId2381" tooltip="Click to show facility JPTTJ-SG17C on the SMDG Terminals Google Map page" display="https://www.google.com/maps/d/viewer?mid=1nbJI9NkpAayVpSJqy13qJ2xhatcIKQJK&amp;ll=35.540278%2C134.1875"/>
    <hyperlink ref="G653" r:id="rId2382" tooltip="Click to show facility JPTTJ-SG17C on the BIC/SMDG Geofence Review page" display="https://geofence-review.bic-code.org/view-pending-request/SMDG/JPTTJSG17C"/>
    <hyperlink ref="F652" r:id="rId2383" tooltip="Click to show facility JPTTJ-SG21C on the SMDG Terminals Google Map page" display="https://www.google.com/maps/d/viewer?mid=1nbJI9NkpAayVpSJqy13qJ2xhatcIKQJK&amp;ll=35.541944%2C134.187222"/>
    <hyperlink ref="G652" r:id="rId2384" tooltip="Click to show facility JPTTJ-SG21C on the BIC/SMDG Geofence Review page" display="https://geofence-review.bic-code.org/view-pending-request/SMDG/JPTTJSG21C"/>
    <hyperlink ref="F651" r:id="rId2385" tooltip="Click to show facility JPTRG-TMIT on the SMDG Terminals Google Map page" display="https://www.google.com/maps/d/viewer?mid=1nbJI9NkpAayVpSJqy13qJ2xhatcIKQJK&amp;ll=35.667778%2C136.064722"/>
    <hyperlink ref="G651" r:id="rId2386" tooltip="Click to show facility JPTRG-TMIT on the BIC/SMDG Geofence Review page" display="https://geofence-review.bic-code.org/view-pending-request/SMDG/JPTRGTMIT"/>
    <hyperlink ref="F650" r:id="rId2387" tooltip="Click to show facility JPTRG-TKAT on the SMDG Terminals Google Map page" display="https://www.google.com/maps/d/viewer?mid=1nbJI9NkpAayVpSJqy13qJ2xhatcIKQJK&amp;ll=35.660833%2C136.060833"/>
    <hyperlink ref="G650" r:id="rId2388" tooltip="Click to show facility JPTRG-TKAT on the BIC/SMDG Geofence Review page" display="https://geofence-review.bic-code.org/view-pending-request/SMDG/JPTRGTKAT"/>
    <hyperlink ref="F649" r:id="rId2389" tooltip="Click to show facility JPTRG-TK22C on the SMDG Terminals Google Map page" display="https://www.google.com/maps/d/viewer?mid=1nbJI9NkpAayVpSJqy13qJ2xhatcIKQJK&amp;ll=35.660833%2C136.060556"/>
    <hyperlink ref="G649" r:id="rId2390" tooltip="Click to show facility JPTRG-TK22C on the BIC/SMDG Geofence Review page" display="https://geofence-review.bic-code.org/view-pending-request/SMDG/JPTRGTK22C"/>
    <hyperlink ref="F648" r:id="rId2391" tooltip="Click to show facility JPTRG-TK02C on the SMDG Terminals Google Map page" display="https://www.google.com/maps/d/viewer?mid=1nbJI9NkpAayVpSJqy13qJ2xhatcIKQJK&amp;ll=35.661111%2C136.063056"/>
    <hyperlink ref="G648" r:id="rId2392" tooltip="Click to show facility JPTRG-TK02C on the BIC/SMDG Geofence Review page" display="https://geofence-review.bic-code.org/view-pending-request/SMDG/JPTRGTK02C"/>
    <hyperlink ref="F647" r:id="rId2393" tooltip="Click to show facility JPTOS-TSCT on the SMDG Terminals Google Map page" display="https://www.google.com/maps/d/viewer?mid=1nbJI9NkpAayVpSJqy13qJ2xhatcIKQJK&amp;ll=36.774444%2C137.106111"/>
    <hyperlink ref="G647" r:id="rId2394" tooltip="Click to show facility JPTOS-TSCT on the BIC/SMDG Geofence Review page" display="https://geofence-review.bic-code.org/view-pending-request/SMDG/JPTOSTSCT"/>
    <hyperlink ref="F646" r:id="rId2395" tooltip="Click to show facility JPTMK-TICT on the SMDG Terminals Google Map page" display="https://www.google.com/maps/d/viewer?mid=1nbJI9NkpAayVpSJqy13qJ2xhatcIKQJK&amp;ll=42.61%2C141.785556"/>
    <hyperlink ref="G646" r:id="rId2396" tooltip="Click to show facility JPTMK-TICT on the BIC/SMDG Geofence Review page" display="https://geofence-review.bic-code.org/view-pending-request/SMDG/JPTMKTICT"/>
    <hyperlink ref="F645" r:id="rId2397" tooltip="Click to show facility JPTKY-HAR on the SMDG Terminals Google Map page" display="https://www.google.com/maps/d/viewer?mid=1nbJI9NkpAayVpSJqy13qJ2xhatcIKQJK&amp;ll=34.038333%2C131.787222"/>
    <hyperlink ref="G645" r:id="rId2398" tooltip="Click to show facility JPTKY-HAR on the BIC/SMDG Geofence Review page" display="https://geofence-review.bic-code.org/view-pending-request/SMDG/JPTKYHAR"/>
    <hyperlink ref="F644" r:id="rId2399" tooltip="Click to show facility JPTHS-TJCT on the SMDG Terminals Google Map page" display="https://www.google.com/maps/d/viewer?mid=1nbJI9NkpAayVpSJqy13qJ2xhatcIKQJK&amp;ll=34.735278%2C137.308333"/>
    <hyperlink ref="G644" r:id="rId2400" tooltip="Click to show facility JPTHS-TJCT on the BIC/SMDG Geofence Review page" display="https://geofence-review.bic-code.org/view-pending-request/SMDG/JPTHSTJCT"/>
    <hyperlink ref="F643" r:id="rId2401" tooltip="Click to show facility JPTHS-TJ08C on the SMDG Terminals Google Map page" display="https://www.google.com/maps/d/viewer?mid=1nbJI9NkpAayVpSJqy13qJ2xhatcIKQJK&amp;ll=34.739083%2C137.308556"/>
    <hyperlink ref="G643" r:id="rId2402" tooltip="Click to show facility JPTHS-TJ08C on the BIC/SMDG Geofence Review page" display="https://geofence-review.bic-code.org/view-pending-request/SMDG/JPTHSTJ08C"/>
    <hyperlink ref="F642" r:id="rId2403" tooltip="Click to show facility JPTHS-TJ07C on the SMDG Terminals Google Map page" display="https://www.google.com/maps/d/viewer?mid=1nbJI9NkpAayVpSJqy13qJ2xhatcIKQJK&amp;ll=34.734444%2C137.312222"/>
    <hyperlink ref="G642" r:id="rId2404" tooltip="Click to show facility JPTHS-TJ07C on the BIC/SMDG Geofence Review page" display="https://geofence-review.bic-code.org/view-pending-request/SMDG/JPTHSTJ07C"/>
    <hyperlink ref="F641" r:id="rId2405" tooltip="Click to show facility JPTAK-TCT on the SMDG Terminals Google Map page" display="https://www.google.com/maps/d/viewer?mid=1nbJI9NkpAayVpSJqy13qJ2xhatcIKQJK&amp;ll=34.36%2C134.063333"/>
    <hyperlink ref="G641" r:id="rId2406" tooltip="Click to show facility JPTAK-TCT on the BIC/SMDG Geofence Review page" display="https://geofence-review.bic-code.org/view-pending-request/SMDG/JPTAKTCT"/>
    <hyperlink ref="F640" r:id="rId2407" tooltip="Click to show facility JPSMZ-SDE on the SMDG Terminals Google Map page" display="https://www.google.com/maps/d/viewer?mid=1nbJI9NkpAayVpSJqy13qJ2xhatcIKQJK&amp;ll=35.037222%2C138.507222"/>
    <hyperlink ref="G640" r:id="rId2408" tooltip="Click to show facility JPSMZ-SDE on the BIC/SMDG Geofence Review page" display="https://geofence-review.bic-code.org/view-pending-request/SMDG/JPSMZSDE"/>
    <hyperlink ref="F639" r:id="rId2409" tooltip="Click to show facility JPSMZ-OKT on the SMDG Terminals Google Map page" display="https://www.google.com/maps/d/viewer?mid=1nbJI9NkpAayVpSJqy13qJ2xhatcIKQJK&amp;ll=35.040833%2C138.520556"/>
    <hyperlink ref="G639" r:id="rId2410" tooltip="Click to show facility JPSMZ-OKT on the BIC/SMDG Geofence Review page" display="https://geofence-review.bic-code.org/view-pending-request/SMDG/JPSMZOKT"/>
    <hyperlink ref="F638" r:id="rId2411" tooltip="Click to show facility JPSMN-GS03C on the SMDG Terminals Google Map page" display="https://www.google.com/maps/d/viewer?mid=1nbJI9NkpAayVpSJqy13qJ2xhatcIKQJK&amp;ll=35.537778%2C133.251111"/>
    <hyperlink ref="G638" r:id="rId2412" tooltip="Click to show facility JPSMN-GS03C on the BIC/SMDG Geofence Review page" display="https://geofence-review.bic-code.org/view-pending-request/SMDG/JPSMNGS03C"/>
    <hyperlink ref="F637" r:id="rId2413" tooltip="Click to show facility JPSMN-GS02C on the SMDG Terminals Google Map page" display="https://www.google.com/maps/d/viewer?mid=1nbJI9NkpAayVpSJqy13qJ2xhatcIKQJK&amp;ll=35.538611%2C133.2525"/>
    <hyperlink ref="G637" r:id="rId2414" tooltip="Click to show facility JPSMN-GS02C on the BIC/SMDG Geofence Review page" display="https://geofence-review.bic-code.org/view-pending-request/SMDG/JPSMNGS02C"/>
    <hyperlink ref="F636" r:id="rId2415" tooltip="Click to show facility JPSMN-SICT on the SMDG Terminals Google Map page" display="https://www.google.com/maps/d/viewer?mid=1nbJI9NkpAayVpSJqy13qJ2xhatcIKQJK&amp;ll=35.541111%2C133.256944"/>
    <hyperlink ref="G636" r:id="rId2416" tooltip="Click to show facility JPSMN-SICT on the BIC/SMDG Geofence Review page" display="https://geofence-review.bic-code.org/view-pending-request/SMDG/JPSMNSICT"/>
    <hyperlink ref="F635" r:id="rId2417" tooltip="Click to show facility JPSKT-TS02C on the SMDG Terminals Google Map page" display="https://www.google.com/maps/d/viewer?mid=1nbJI9NkpAayVpSJqy13qJ2xhatcIKQJK&amp;ll=38.95%2C139.818889"/>
    <hyperlink ref="G635" r:id="rId2418" tooltip="Click to show facility JPSKT-TS02C on the BIC/SMDG Geofence Review page" display="https://geofence-review.bic-code.org/view-pending-request/SMDG/JPSKTTS02C"/>
    <hyperlink ref="F634" r:id="rId2419" tooltip="Click to show facility JPSGM-SC01C on the SMDG Terminals Google Map page" display="https://www.google.com/maps/d/viewer?mid=1nbJI9NkpAayVpSJqy13qJ2xhatcIKQJK&amp;ll=38.267778%2C141.020833"/>
    <hyperlink ref="G634" r:id="rId2420" tooltip="Click to show facility JPSGM-SC01C on the BIC/SMDG Geofence Review page" display="https://geofence-review.bic-code.org/view-pending-request/SMDG/JPSGMSC01C"/>
    <hyperlink ref="F633" r:id="rId2421" tooltip="Click to show facility JPSEN-SSCT on the SMDG Terminals Google Map page" display="https://www.google.com/maps/d/viewer?mid=1nbJI9NkpAayVpSJqy13qJ2xhatcIKQJK&amp;ll=31.859389%2C130.192389"/>
    <hyperlink ref="G633" r:id="rId2422" tooltip="Click to show facility JPSEN-SSCT on the BIC/SMDG Geofence Review page" display="https://geofence-review.bic-code.org/view-pending-request/SMDG/JPSENSSCT"/>
    <hyperlink ref="F632" r:id="rId2423" tooltip="Click to show facility JPSBS-SWCT on the SMDG Terminals Google Map page" display="https://www.google.com/maps/d/viewer?mid=1nbJI9NkpAayVpSJqy13qJ2xhatcIKQJK&amp;ll=31.452222%2C131.088611"/>
    <hyperlink ref="G632" r:id="rId2424" tooltip="Click to show facility JPSBS-SWCT on the BIC/SMDG Geofence Review page" display="https://geofence-review.bic-code.org/view-pending-request/SMDG/JPSBSSWCT"/>
    <hyperlink ref="F631" r:id="rId2425" tooltip="Click to show facility JPSBS-GG06C on the SMDG Terminals Google Map page" display="https://www.google.com/maps/d/viewer?mid=1nbJI9NkpAayVpSJqy13qJ2xhatcIKQJK&amp;ll=31.469167%2C131.104444"/>
    <hyperlink ref="G631" r:id="rId2426" tooltip="Click to show facility JPSBS-GG06C on the BIC/SMDG Geofence Review page" display="https://geofence-review.bic-code.org/view-pending-request/SMDG/JPSBSGG06C"/>
    <hyperlink ref="F630" r:id="rId2427" tooltip="Click to show facility JPSBK-SKM on the SMDG Terminals Google Map page" display="https://www.google.com/maps/d/viewer?mid=1nbJI9NkpAayVpSJqy13qJ2xhatcIKQJK&amp;ll=34.526389%2C135.401667"/>
    <hyperlink ref="G630" r:id="rId2428" tooltip="Click to show facility JPSBK-SKM on the BIC/SMDG Geofence Review page" display="https://geofence-review.bic-code.org/view-pending-request/SMDG/JPSBKSKM"/>
    <hyperlink ref="F629" r:id="rId2429" tooltip="Click to show facility JPOTK-OHW on the SMDG Terminals Google Map page" display="https://www.google.com/maps/d/viewer?mid=1nbJI9NkpAayVpSJqy13qJ2xhatcIKQJK&amp;ll=34.221889%2C132.242417"/>
    <hyperlink ref="G629" r:id="rId2430" tooltip="Click to show facility JPOTK-OHW on the BIC/SMDG Geofence Review page" display="https://geofence-review.bic-code.org/view-pending-request/SMDG/JPOTKOHW"/>
    <hyperlink ref="F628" r:id="rId2431" tooltip="Click to show facility JPOSA-OC12 on the SMDG Terminals Google Map page" display="https://www.google.com/maps/d/viewer?mid=1nbJI9NkpAayVpSJqy13qJ2xhatcIKQJK&amp;ll=34.6475%2C135.398056"/>
    <hyperlink ref="G628" r:id="rId2432" tooltip="Click to show facility JPOSA-OC12 on the BIC/SMDG Geofence Review page" display="https://geofence-review.bic-code.org/view-pending-request/SMDG/JPOSAOC12"/>
    <hyperlink ref="F627" r:id="rId2433" tooltip="Click to show facility JPOSA-OC11 on the SMDG Terminals Google Map page" display="https://www.google.com/maps/d/viewer?mid=1nbJI9NkpAayVpSJqy13qJ2xhatcIKQJK&amp;ll=34.65%2C135.400556"/>
    <hyperlink ref="G627" r:id="rId2434" tooltip="Click to show facility JPOSA-OC11 on the BIC/SMDG Geofence Review page" display="https://geofence-review.bic-code.org/view-pending-request/SMDG/JPOSAOC11"/>
    <hyperlink ref="F626" r:id="rId2435" tooltip="Click to show facility JPOSA-OC10 on the SMDG Terminals Google Map page" display="https://www.google.com/maps/d/viewer?mid=1nbJI9NkpAayVpSJqy13qJ2xhatcIKQJK&amp;ll=34.6525%2C135.403056"/>
    <hyperlink ref="G626" r:id="rId2436" tooltip="Click to show facility JPOSA-OC10 on the BIC/SMDG Geofence Review page" display="https://geofence-review.bic-code.org/view-pending-request/SMDG/JPOSAOC10"/>
    <hyperlink ref="F625" r:id="rId2437" tooltip="Click to show facility JPOSA-OC9 on the SMDG Terminals Google Map page" display="https://www.google.com/maps/d/viewer?mid=1nbJI9NkpAayVpSJqy13qJ2xhatcIKQJK&amp;ll=34.642778%2C135.426667"/>
    <hyperlink ref="G625" r:id="rId2438" tooltip="Click to show facility JPOSA-OC9 on the BIC/SMDG Geofence Review page" display="https://geofence-review.bic-code.org/view-pending-request/SMDG/JPOSAOC9"/>
    <hyperlink ref="F624" r:id="rId2439" tooltip="Click to show facility JPOSA-OC8 on the SMDG Terminals Google Map page" display="https://www.google.com/maps/d/viewer?mid=1nbJI9NkpAayVpSJqy13qJ2xhatcIKQJK&amp;ll=34.643333%2C135.430556"/>
    <hyperlink ref="G624" r:id="rId2440" tooltip="Click to show facility JPOSA-OC8 on the BIC/SMDG Geofence Review page" display="https://geofence-review.bic-code.org/view-pending-request/SMDG/JPOSAOC8"/>
    <hyperlink ref="F623" r:id="rId2441" tooltip="Click to show facility JPOSA-OC7 on the SMDG Terminals Google Map page" display="https://www.google.com/maps/d/viewer?mid=1nbJI9NkpAayVpSJqy13qJ2xhatcIKQJK&amp;ll=34.626056%2C135.417639"/>
    <hyperlink ref="G623" r:id="rId2442" tooltip="Click to show facility JPOSA-OC7 on the BIC/SMDG Geofence Review page" display="https://geofence-review.bic-code.org/view-pending-request/SMDG/JPOSAOC7"/>
    <hyperlink ref="F622" r:id="rId2443" tooltip="Click to show facility JPOSA-OC6 on the SMDG Terminals Google Map page" display="https://www.google.com/maps/d/viewer?mid=1nbJI9NkpAayVpSJqy13qJ2xhatcIKQJK&amp;ll=34.625972%2C135.414194"/>
    <hyperlink ref="G622" r:id="rId2444" tooltip="Click to show facility JPOSA-OC6 on the BIC/SMDG Geofence Review page" display="https://geofence-review.bic-code.org/view-pending-request/SMDG/JPOSAOC6"/>
    <hyperlink ref="F621" r:id="rId2445" tooltip="Click to show facility JPOSA-OC34 on the SMDG Terminals Google Map page" display="https://www.google.com/maps/d/viewer?mid=1nbJI9NkpAayVpSJqy13qJ2xhatcIKQJK&amp;ll=34.638333%2C135.439722"/>
    <hyperlink ref="G621" r:id="rId2446" tooltip="Click to show facility JPOSA-OC34 on the BIC/SMDG Geofence Review page" display="https://geofence-review.bic-code.org/view-pending-request/SMDG/JPOSAOC34"/>
    <hyperlink ref="F620" r:id="rId2447" tooltip="Click to show facility JPOSA-OC2 on the SMDG Terminals Google Map page" display="https://www.google.com/maps/d/viewer?mid=1nbJI9NkpAayVpSJqy13qJ2xhatcIKQJK&amp;ll=34.633611%2C135.440556"/>
    <hyperlink ref="G620" r:id="rId2448" tooltip="Click to show facility JPOSA-OC2 on the BIC/SMDG Geofence Review page" display="https://geofence-review.bic-code.org/view-pending-request/SMDG/JPOSAOC2"/>
    <hyperlink ref="F619" r:id="rId2449" tooltip="Click to show facility JPOSA-OC1 on the SMDG Terminals Google Map page" display="https://www.google.com/maps/d/viewer?mid=1nbJI9NkpAayVpSJqy13qJ2xhatcIKQJK&amp;ll=34.630556%2C135.441111"/>
    <hyperlink ref="G619" r:id="rId2450" tooltip="Click to show facility JPOSA-OC1 on the BIC/SMDG Geofence Review page" display="https://geofence-review.bic-code.org/view-pending-request/SMDG/JPOSAOC1"/>
    <hyperlink ref="F618" r:id="rId2451" tooltip="Click to show facility JPONA-OU04C on the SMDG Terminals Google Map page" display="https://www.google.com/maps/d/viewer?mid=1nbJI9NkpAayVpSJqy13qJ2xhatcIKQJK&amp;ll=36.924167%2C140.872778"/>
    <hyperlink ref="G618" r:id="rId2452" tooltip="Click to show facility JPONA-OU04C on the BIC/SMDG Geofence Review page" display="https://geofence-review.bic-code.org/view-pending-request/SMDG/JPONAOU04C"/>
    <hyperlink ref="F617" r:id="rId2453" tooltip="Click to show facility JPOMZ-OZCT on the SMDG Terminals Google Map page" display="https://www.google.com/maps/d/viewer?mid=1nbJI9NkpAayVpSJqy13qJ2xhatcIKQJK&amp;ll=34.625111%2C138.219722"/>
    <hyperlink ref="G617" r:id="rId2454" tooltip="Click to show facility JPOMZ-OZCT on the BIC/SMDG Geofence Review page" display="https://geofence-review.bic-code.org/view-pending-request/SMDG/JPOMZOZCT"/>
    <hyperlink ref="F616" r:id="rId2455" tooltip="Click to show facility JPOIT-OCT on the SMDG Terminals Google Map page" display="https://www.google.com/maps/d/viewer?mid=1nbJI9NkpAayVpSJqy13qJ2xhatcIKQJK&amp;ll=33.249861%2C131.739472"/>
    <hyperlink ref="G616" r:id="rId2456" tooltip="Click to show facility JPOIT-OCT on the BIC/SMDG Geofence Review page" display="https://geofence-review.bic-code.org/view-pending-request/SMDG/JPOITOCT"/>
    <hyperlink ref="F615" r:id="rId2457" tooltip="Click to show facility JPNGS-KY14C on the SMDG Terminals Google Map page" display="https://www.google.com/maps/d/viewer?mid=1nbJI9NkpAayVpSJqy13qJ2xhatcIKQJK&amp;ll=32.704444%2C129.8425"/>
    <hyperlink ref="G615" r:id="rId2458" tooltip="Click to show facility JPNGS-KY14C on the BIC/SMDG Geofence Review page" display="https://geofence-review.bic-code.org/view-pending-request/SMDG/JPNGSKY14C"/>
    <hyperlink ref="F614" r:id="rId2459" tooltip="Click to show facility JPNGO-TCB on the SMDG Terminals Google Map page" display="https://www.google.com/maps/d/viewer?mid=1nbJI9NkpAayVpSJqy13qJ2xhatcIKQJK&amp;ll=35.026944%2C136.8225"/>
    <hyperlink ref="G614" r:id="rId2460" tooltip="Click to show facility JPNGO-TCB on the BIC/SMDG Geofence Review page" display="https://geofence-review.bic-code.org/view-pending-request/SMDG/JPNGOTCB"/>
    <hyperlink ref="F613" r:id="rId2461" tooltip="Click to show facility JPNGO-TST on the SMDG Terminals Google Map page" display="https://www.google.com/maps/d/viewer?mid=1nbJI9NkpAayVpSJqy13qJ2xhatcIKQJK&amp;ll=35.033333%2C136.8375"/>
    <hyperlink ref="G613" r:id="rId2462" tooltip="Click to show facility JPNGO-TST on the BIC/SMDG Geofence Review page" display="https://geofence-review.bic-code.org/view-pending-request/SMDG/JPNGOTST"/>
    <hyperlink ref="F612" r:id="rId2463" tooltip="Click to show facility JPNGO-TNT on the SMDG Terminals Google Map page" display="https://www.google.com/maps/d/viewer?mid=1nbJI9NkpAayVpSJqy13qJ2xhatcIKQJK&amp;ll=35.046389%2C136.831944"/>
    <hyperlink ref="G612" r:id="rId2464" tooltip="Click to show facility JPNGO-TNT on the BIC/SMDG Geofence Review page" display="https://geofence-review.bic-code.org/view-pending-request/SMDG/JPNGOTNT"/>
    <hyperlink ref="F611" r:id="rId2465" tooltip="Click to show facility JPNGO-NCB on the SMDG Terminals Google Map page" display="https://www.google.com/maps/d/viewer?mid=1nbJI9NkpAayVpSJqy13qJ2xhatcIKQJK&amp;ll=35.041111%2C136.834167"/>
    <hyperlink ref="G611" r:id="rId2466" tooltip="Click to show facility JPNGO-NCB on the BIC/SMDG Geofence Review page" display="https://geofence-review.bic-code.org/view-pending-request/SMDG/JPNGONCB"/>
    <hyperlink ref="F610" r:id="rId2467" tooltip="Click to show facility JPNGO-NCT on the SMDG Terminals Google Map page" display="https://www.google.com/maps/d/viewer?mid=1nbJI9NkpAayVpSJqy13qJ2xhatcIKQJK&amp;ll=35.025278%2C136.791944"/>
    <hyperlink ref="G610" r:id="rId2468" tooltip="Click to show facility JPNGO-NCT on the BIC/SMDG Geofence Review page" display="https://geofence-review.bic-code.org/view-pending-request/SMDG/JPNGONCT"/>
    <hyperlink ref="F609" r:id="rId2469" tooltip="Click to show facility JPNGO-KJC on the SMDG Terminals Google Map page" display="https://www.google.com/maps/d/viewer?mid=1nbJI9NkpAayVpSJqy13qJ2xhatcIKQJK&amp;ll=35.045833%2C136.852222"/>
    <hyperlink ref="G609" r:id="rId2470" tooltip="Click to show facility JPNGO-KJC on the BIC/SMDG Geofence Review page" display="https://geofence-review.bic-code.org/view-pending-request/SMDG/JPNGOKJC"/>
    <hyperlink ref="F608" r:id="rId2471" tooltip="Click to show facility JPNAO-EP04C on the SMDG Terminals Google Map page" display="https://www.google.com/maps/d/viewer?mid=1nbJI9NkpAayVpSJqy13qJ2xhatcIKQJK&amp;ll=37.193889%2C138.258333"/>
    <hyperlink ref="G608" r:id="rId2472" tooltip="Click to show facility JPNAO-EP04C on the BIC/SMDG Geofence Review page" display="https://geofence-review.bic-code.org/view-pending-request/SMDG/JPNAOEP04C"/>
    <hyperlink ref="F607" r:id="rId2473" tooltip="Click to show facility JPNAN-NKS on the SMDG Terminals Google Map page" display="https://www.google.com/maps/d/viewer?mid=1nbJI9NkpAayVpSJqy13qJ2xhatcIKQJK&amp;ll=34.007222%2C131.561389"/>
    <hyperlink ref="G607" r:id="rId2474" tooltip="Click to show facility JPNAN-NKS on the BIC/SMDG Geofence Review page" display="https://geofence-review.bic-code.org/view-pending-request/SMDG/JPNANNKS"/>
    <hyperlink ref="F606" r:id="rId2475" tooltip="Click to show facility JPNAH-SFC on the SMDG Terminals Google Map page" display="https://www.google.com/maps/d/viewer?mid=1nbJI9NkpAayVpSJqy13qJ2xhatcIKQJK&amp;ll=26.235%2C127.667222"/>
    <hyperlink ref="G606" r:id="rId2476" tooltip="Click to show facility JPNAH-SFC on the BIC/SMDG Geofence Review page" display="https://geofence-review.bic-code.org/view-pending-request/SMDG/JPNAHSFC"/>
    <hyperlink ref="F605" r:id="rId2477" tooltip="Click to show facility JPMYJ-MPCT on the SMDG Terminals Google Map page" display="https://www.google.com/maps/d/viewer?mid=1nbJI9NkpAayVpSJqy13qJ2xhatcIKQJK&amp;ll=33.847222%2C132.698056"/>
    <hyperlink ref="G605" r:id="rId2478" tooltip="Click to show facility JPMYJ-MPCT on the BIC/SMDG Geofence Review page" display="https://geofence-review.bic-code.org/view-pending-request/SMDG/JPMYJMPCT"/>
    <hyperlink ref="F604" r:id="rId2479" tooltip="Click to show facility JPMUR-SAC on the SMDG Terminals Google Map page" display="https://www.google.com/maps/d/viewer?mid=1nbJI9NkpAayVpSJqy13qJ2xhatcIKQJK&amp;ll=42.365833%2C140.930556"/>
    <hyperlink ref="G604" r:id="rId2480" tooltip="Click to show facility JPMUR-SAC on the BIC/SMDG Geofence Review page" display="https://geofence-review.bic-code.org/view-pending-request/SMDG/JPMURSAC"/>
    <hyperlink ref="F603" r:id="rId2481" tooltip="Click to show facility JPMOJ-TNC on the SMDG Terminals Google Map page" display="https://www.google.com/maps/d/viewer?mid=1nbJI9NkpAayVpSJqy13qJ2xhatcIKQJK&amp;ll=33.96%2C130.981667"/>
    <hyperlink ref="G603" r:id="rId2482" tooltip="Click to show facility JPMOJ-TNC on the BIC/SMDG Geofence Review page" display="https://geofence-review.bic-code.org/view-pending-request/SMDG/JPMOJTNC"/>
    <hyperlink ref="F602" r:id="rId2483" tooltip="Click to show facility JPMOJ-TAC2 on the SMDG Terminals Google Map page" display="https://www.google.com/maps/d/viewer?mid=1nbJI9NkpAayVpSJqy13qJ2xhatcIKQJK&amp;ll=33.963639%2C131.011833"/>
    <hyperlink ref="G602" r:id="rId2484" tooltip="Click to show facility JPMOJ-TAC2 on the BIC/SMDG Geofence Review page" display="https://geofence-review.bic-code.org/view-pending-request/SMDG/JPMOJTAC2"/>
    <hyperlink ref="F601" r:id="rId2485" tooltip="Click to show facility JPMOJ-TAC1 on the SMDG Terminals Google Map page" display="https://www.google.com/maps/d/viewer?mid=1nbJI9NkpAayVpSJqy13qJ2xhatcIKQJK&amp;ll=33.96725%2C131.004"/>
    <hyperlink ref="G601" r:id="rId2486" tooltip="Click to show facility JPMOJ-TAC1 on the BIC/SMDG Geofence Review page" display="https://geofence-review.bic-code.org/view-pending-request/SMDG/JPMOJTAC1"/>
    <hyperlink ref="F600" r:id="rId2487" tooltip="Click to show facility JPMOJ-KHC on the SMDG Terminals Google Map page" display="https://www.google.com/maps/d/viewer?mid=1nbJI9NkpAayVpSJqy13qJ2xhatcIKQJK&amp;ll=33.903889%2C130.880833"/>
    <hyperlink ref="G600" r:id="rId2488" tooltip="Click to show facility JPMOJ-KHC on the BIC/SMDG Geofence Review page" display="https://geofence-review.bic-code.org/view-pending-request/SMDG/JPMOJKHC"/>
    <hyperlink ref="F599" r:id="rId2489" tooltip="Click to show facility JPMOJ-HBK on the SMDG Terminals Google Map page" display="https://www.google.com/maps/d/viewer?mid=1nbJI9NkpAayVpSJqy13qJ2xhatcIKQJK&amp;ll=33.931861%2C130.764667"/>
    <hyperlink ref="G599" r:id="rId2490" tooltip="Click to show facility JPMOJ-HBK on the BIC/SMDG Geofence Review page" display="https://geofence-review.bic-code.org/view-pending-request/SMDG/JPMOJHBK"/>
    <hyperlink ref="F598" r:id="rId2491" tooltip="Click to show facility JPMKX-MM8 on the SMDG Terminals Google Map page" display="https://www.google.com/maps/d/viewer?mid=1nbJI9NkpAayVpSJqy13qJ2xhatcIKQJK&amp;ll=34.005833%2C133.548611"/>
    <hyperlink ref="G598" r:id="rId2492" tooltip="Click to show facility JPMKX-MM8 on the BIC/SMDG Geofence Review page" display="https://geofence-review.bic-code.org/view-pending-request/SMDG/JPMKXMM8"/>
    <hyperlink ref="F597" r:id="rId2493" tooltip="Click to show facility JPMKX-KNCT on the SMDG Terminals Google Map page" display="https://www.google.com/maps/d/viewer?mid=1nbJI9NkpAayVpSJqy13qJ2xhatcIKQJK&amp;ll=33.992333%2C133.540028"/>
    <hyperlink ref="G597" r:id="rId2494" tooltip="Click to show facility JPMKX-KNCT on the BIC/SMDG Geofence Review page" display="https://geofence-review.bic-code.org/view-pending-request/SMDG/JPMKXKNCT"/>
    <hyperlink ref="F596" r:id="rId2495" tooltip="Click to show facility JPMIZ-TH04C on the SMDG Terminals Google Map page" display="https://www.google.com/maps/d/viewer?mid=1nbJI9NkpAayVpSJqy13qJ2xhatcIKQJK&amp;ll=34.502778%2C133.671944"/>
    <hyperlink ref="G596" r:id="rId2496" tooltip="Click to show facility JPMIZ-TH04C on the BIC/SMDG Geofence Review page" display="https://geofence-review.bic-code.org/view-pending-request/SMDG/JPMIZTH04C"/>
    <hyperlink ref="F595" r:id="rId2497" tooltip="Click to show facility JPMIZ-TE01C on the SMDG Terminals Google Map page" display="https://www.google.com/maps/d/viewer?mid=1nbJI9NkpAayVpSJqy13qJ2xhatcIKQJK&amp;ll=34.508611%2C133.683889"/>
    <hyperlink ref="G595" r:id="rId2498" tooltip="Click to show facility JPMIZ-TE01C on the BIC/SMDG Geofence Review page" display="https://geofence-review.bic-code.org/view-pending-request/SMDG/JPMIZTE01C"/>
    <hyperlink ref="F594" r:id="rId2499" tooltip="Click to show facility JPMIZ-MICT on the SMDG Terminals Google Map page" display="https://www.google.com/maps/d/viewer?mid=1nbJI9NkpAayVpSJqy13qJ2xhatcIKQJK&amp;ll=34.5015%2C133.681611"/>
    <hyperlink ref="G594" r:id="rId2500" tooltip="Click to show facility JPMIZ-MICT on the BIC/SMDG Geofence Review page" display="https://geofence-review.bic-code.org/view-pending-request/SMDG/JPMIZMICT"/>
    <hyperlink ref="F593" r:id="rId2501" tooltip="Click to show facility JPMII-MICT on the SMDG Terminals Google Map page" display="https://www.google.com/maps/d/viewer?mid=1nbJI9NkpAayVpSJqy13qJ2xhatcIKQJK&amp;ll=33.016111%2C130.412778"/>
    <hyperlink ref="G593" r:id="rId2502" tooltip="Click to show facility JPMII-MICT on the BIC/SMDG Geofence Review page" display="https://geofence-review.bic-code.org/view-pending-request/SMDG/JPMIIMICT"/>
    <hyperlink ref="F592" r:id="rId2503" tooltip="Click to show facility JPMAI-KB09C on the SMDG Terminals Google Map page" display="https://www.google.com/maps/d/viewer?mid=1nbJI9NkpAayVpSJqy13qJ2xhatcIKQJK&amp;ll=35.457222%2C135.320833"/>
    <hyperlink ref="G592" r:id="rId2504" tooltip="Click to show facility JPMAI-KB09C on the BIC/SMDG Geofence Review page" display="https://geofence-review.bic-code.org/view-pending-request/SMDG/JPMAIKB09C"/>
    <hyperlink ref="F591" r:id="rId2505" tooltip="Click to show facility JPMAI-MIW on the SMDG Terminals Google Map page" display="https://www.google.com/maps/d/viewer?mid=1nbJI9NkpAayVpSJqy13qJ2xhatcIKQJK&amp;ll=35.471667%2C135.330833"/>
    <hyperlink ref="G591" r:id="rId2506" tooltip="Click to show facility JPMAI-MIW on the BIC/SMDG Geofence Review page" display="https://geofence-review.bic-code.org/view-pending-request/SMDG/JPMAIMIW"/>
    <hyperlink ref="F590" r:id="rId2507" tooltip="Click to show facility JPKWS-KHC1C on the SMDG Terminals Google Map page" display="https://www.google.com/maps/d/viewer?mid=1nbJI9NkpAayVpSJqy13qJ2xhatcIKQJK&amp;ll=35.488611%2C139.753889"/>
    <hyperlink ref="G590" r:id="rId2508" tooltip="Click to show facility JPKWS-KHC1C on the BIC/SMDG Geofence Review page" display="https://geofence-review.bic-code.org/view-pending-request/SMDG/JPKWSKHC1C"/>
    <hyperlink ref="F589" r:id="rId2509" tooltip="Click to show facility JPKUH-WPCT on the SMDG Terminals Google Map page" display="https://www.google.com/maps/d/viewer?mid=1nbJI9NkpAayVpSJqy13qJ2xhatcIKQJK&amp;ll=42.997222%2C144.324722"/>
    <hyperlink ref="G589" r:id="rId2510" tooltip="Click to show facility JPKUH-WPCT on the BIC/SMDG Geofence Review page" display="https://geofence-review.bic-code.org/view-pending-request/SMDG/JPKUHWPCT"/>
    <hyperlink ref="F588" r:id="rId2511" tooltip="Click to show facility JPKSM-MK08C on the SMDG Terminals Google Map page" display="https://www.google.com/maps/d/viewer?mid=1nbJI9NkpAayVpSJqy13qJ2xhatcIKQJK&amp;ll=35.882222%2C140.69"/>
    <hyperlink ref="G588" r:id="rId2512" tooltip="Click to show facility JPKSM-MK08C on the BIC/SMDG Geofence Review page" display="https://geofence-review.bic-code.org/view-pending-request/SMDG/JPKSMMK08C"/>
    <hyperlink ref="F587" r:id="rId2513" tooltip="Click to show facility JPKSM-NPW on the SMDG Terminals Google Map page" display="https://www.google.com/maps/d/viewer?mid=1nbJI9NkpAayVpSJqy13qJ2xhatcIKQJK&amp;ll=35.928639%2C140.653639"/>
    <hyperlink ref="G587" r:id="rId2514" tooltip="Click to show facility JPKSM-NPW on the BIC/SMDG Geofence Review page" display="https://geofence-review.bic-code.org/view-pending-request/SMDG/JPKSMNPW"/>
    <hyperlink ref="F586" r:id="rId2515" tooltip="Click to show facility JPKOM-KMCT on the SMDG Terminals Google Map page" display="https://www.google.com/maps/d/viewer?mid=1nbJI9NkpAayVpSJqy13qJ2xhatcIKQJK&amp;ll=33.993806%2C134.621389"/>
    <hyperlink ref="G586" r:id="rId2516" tooltip="Click to show facility JPKOM-KMCT on the BIC/SMDG Geofence Review page" display="https://geofence-review.bic-code.org/view-pending-request/SMDG/JPKOMKMCT"/>
    <hyperlink ref="F585" r:id="rId2517" tooltip="Click to show facility JPKNZ-TG01C on the SMDG Terminals Google Map page" display="https://www.google.com/maps/d/viewer?mid=1nbJI9NkpAayVpSJqy13qJ2xhatcIKQJK&amp;ll=36.608611%2C136.618611"/>
    <hyperlink ref="G585" r:id="rId2518" tooltip="Click to show facility JPKNZ-TG01C on the BIC/SMDG Geofence Review page" display="https://geofence-review.bic-code.org/view-pending-request/SMDG/JPKNZTG01C"/>
    <hyperlink ref="F584" r:id="rId2519" tooltip="Click to show facility JPKNZ-KOCT on the SMDG Terminals Google Map page" display="https://www.google.com/maps/d/viewer?mid=1nbJI9NkpAayVpSJqy13qJ2xhatcIKQJK&amp;ll=36.611389%2C136.623889"/>
    <hyperlink ref="G584" r:id="rId2520" tooltip="Click to show facility JPKNZ-KOCT on the BIC/SMDG Geofence Review page" display="https://geofence-review.bic-code.org/view-pending-request/SMDG/JPKNZKOCT"/>
    <hyperlink ref="F583" r:id="rId2521" tooltip="Click to show facility JPKNZ-GG01C on the SMDG Terminals Google Map page" display="https://www.google.com/maps/d/viewer?mid=1nbJI9NkpAayVpSJqy13qJ2xhatcIKQJK&amp;ll=36.6125%2C136.624167"/>
    <hyperlink ref="G583" r:id="rId2522" tooltip="Click to show facility JPKNZ-GG01C on the BIC/SMDG Geofence Review page" display="https://geofence-review.bic-code.org/view-pending-request/SMDG/JPKNZGG01C"/>
    <hyperlink ref="F582" r:id="rId2523" tooltip="Click to show facility JPKMJ-KCT on the SMDG Terminals Google Map page" display="https://www.google.com/maps/d/viewer?mid=1nbJI9NkpAayVpSJqy13qJ2xhatcIKQJK&amp;ll=32.7625%2C130.583889"/>
    <hyperlink ref="G582" r:id="rId2524" tooltip="Click to show facility JPKMJ-KCT on the BIC/SMDG Geofence Review page" display="https://geofence-review.bic-code.org/view-pending-request/SMDG/JPKMJKCT"/>
    <hyperlink ref="F581" r:id="rId2525" tooltip="Click to show facility JPKIS-KPW on the SMDG Terminals Google Map page" display="https://www.google.com/maps/d/viewer?mid=1nbJI9NkpAayVpSJqy13qJ2xhatcIKQJK&amp;ll=39.266917%2C141.895472"/>
    <hyperlink ref="G581" r:id="rId2526" tooltip="Click to show facility JPKIS-KPW on the BIC/SMDG Geofence Review page" display="https://geofence-review.bic-code.org/view-pending-request/SMDG/JPKISKPW"/>
    <hyperlink ref="F580" r:id="rId2527" tooltip="Click to show facility JPKIJ-EWC on the SMDG Terminals Google Map page" display="https://www.google.com/maps/d/viewer?mid=1nbJI9NkpAayVpSJqy13qJ2xhatcIKQJK&amp;ll=37.969444%2C139.228611"/>
    <hyperlink ref="G580" r:id="rId2528" tooltip="Click to show facility JPKIJ-EWC on the BIC/SMDG Geofence Review page" display="https://geofence-review.bic-code.org/view-pending-request/SMDG/JPKIJEWC"/>
    <hyperlink ref="F579" r:id="rId2529" tooltip="Click to show facility JPKCZ-MG02C on the SMDG Terminals Google Map page" display="https://www.google.com/maps/d/viewer?mid=1nbJI9NkpAayVpSJqy13qJ2xhatcIKQJK&amp;ll=33.51%2C133.585556"/>
    <hyperlink ref="G579" r:id="rId2530" tooltip="Click to show facility JPKCZ-MG02C on the BIC/SMDG Geofence Review page" display="https://geofence-review.bic-code.org/view-pending-request/SMDG/JPKCZMG02C"/>
    <hyperlink ref="F578" r:id="rId2531" tooltip="Click to show facility JPKCZ-MG01C on the SMDG Terminals Google Map page" display="https://www.google.com/maps/d/viewer?mid=1nbJI9NkpAayVpSJqy13qJ2xhatcIKQJK&amp;ll=33.511944%2C133.584722"/>
    <hyperlink ref="G578" r:id="rId2532" tooltip="Click to show facility JPKCZ-MG01C on the BIC/SMDG Geofence Review page" display="https://geofence-review.bic-code.org/view-pending-request/SMDG/JPKCZMG01C"/>
    <hyperlink ref="F577" r:id="rId2533" tooltip="Click to show facility JPIWK-SI10C on the SMDG Terminals Google Map page" display="https://www.google.com/maps/d/viewer?mid=1nbJI9NkpAayVpSJqy13qJ2xhatcIKQJK&amp;ll=34.186667%2C132.237222"/>
    <hyperlink ref="G577" r:id="rId2534" tooltip="Click to show facility JPIWK-SI10C on the BIC/SMDG Geofence Review page" display="https://geofence-review.bic-code.org/view-pending-request/SMDG/JPIWKSI10C"/>
    <hyperlink ref="F576" r:id="rId2535" tooltip="Click to show facility JPISI-BNG on the SMDG Terminals Google Map page" display="https://www.google.com/maps/d/viewer?mid=1nbJI9NkpAayVpSJqy13qJ2xhatcIKQJK&amp;ll=43.188889%2C141.293333"/>
    <hyperlink ref="G576" r:id="rId2536" tooltip="Click to show facility JPISI-BNG on the BIC/SMDG Geofence Review page" display="https://geofence-review.bic-code.org/view-pending-request/SMDG/JPISIBNG"/>
    <hyperlink ref="F575" r:id="rId2537" tooltip="Click to show facility JPIMI-NS05C on the SMDG Terminals Google Map page" display="https://www.google.com/maps/d/viewer?mid=1nbJI9NkpAayVpSJqy13qJ2xhatcIKQJK&amp;ll=33.340833%2C129.841944"/>
    <hyperlink ref="G575" r:id="rId2538" tooltip="Click to show facility JPIMI-NS05C on the BIC/SMDG Geofence Review page" display="https://geofence-review.bic-code.org/view-pending-request/SMDG/JPIMINS05C"/>
    <hyperlink ref="F574" r:id="rId2539" tooltip="Click to show facility JPIMB-TOM on the SMDG Terminals Google Map page" display="https://www.google.com/maps/d/viewer?mid=1nbJI9NkpAayVpSJqy13qJ2xhatcIKQJK&amp;ll=34.051667%2C133.029167"/>
    <hyperlink ref="G574" r:id="rId2540" tooltip="Click to show facility JPIMB-TOM on the BIC/SMDG Geofence Review page" display="https://geofence-review.bic-code.org/view-pending-request/SMDG/JPIMBTOM"/>
    <hyperlink ref="F573" r:id="rId2541" tooltip="Click to show facility JPIHA-EPCW on the SMDG Terminals Google Map page" display="https://www.google.com/maps/d/viewer?mid=1nbJI9NkpAayVpSJqy13qJ2xhatcIKQJK&amp;ll=33.985444%2C133.332833"/>
    <hyperlink ref="G573" r:id="rId2542" tooltip="Click to show facility JPIHA-EPCW on the BIC/SMDG Geofence Review page" display="https://geofence-review.bic-code.org/view-pending-request/SMDG/JPIHAEPCW"/>
    <hyperlink ref="F572" r:id="rId2543" tooltip="Click to show facility JPHTC-HTDAI on the SMDG Terminals Google Map page" display="https://www.google.com/maps/d/viewer?mid=1nbJI9NkpAayVpSJqy13qJ2xhatcIKQJK&amp;ll=36.489444%2C140.619722"/>
    <hyperlink ref="G572" r:id="rId2544" tooltip="Click to show facility JPHTC-HTDAI on the BIC/SMDG Geofence Review page" display="https://geofence-review.bic-code.org/view-pending-request/SMDG/JPHTCHTDAI"/>
    <hyperlink ref="F571" r:id="rId2545" tooltip="Click to show facility JPHSM-SICT on the SMDG Terminals Google Map page" display="https://www.google.com/maps/d/viewer?mid=1nbJI9NkpAayVpSJqy13qJ2xhatcIKQJK&amp;ll=32.439056%2C131.668028"/>
    <hyperlink ref="G571" r:id="rId2546" tooltip="Click to show facility JPHSM-SICT on the BIC/SMDG Geofence Review page" display="https://geofence-review.bic-code.org/view-pending-request/SMDG/JPHSMSICT"/>
    <hyperlink ref="F570" r:id="rId2547" tooltip="Click to show facility JPHMD-HAFKF on the SMDG Terminals Google Map page" display="https://www.google.com/maps/d/viewer?mid=1nbJI9NkpAayVpSJqy13qJ2xhatcIKQJK&amp;ll=34.880556%2C132.055278"/>
    <hyperlink ref="G570" r:id="rId2548" tooltip="Click to show facility JPHMD-HAFKF on the BIC/SMDG Geofence Review page" display="https://geofence-review.bic-code.org/view-pending-request/SMDG/JPHMDHAFKF"/>
    <hyperlink ref="F569" r:id="rId2549" tooltip="Click to show facility JPHKT-KB05C on the SMDG Terminals Google Map page" display="https://www.google.com/maps/d/viewer?mid=1nbJI9NkpAayVpSJqy13qJ2xhatcIKQJK&amp;ll=33.622778%2C130.404444"/>
    <hyperlink ref="G569" r:id="rId2550" tooltip="Click to show facility JPHKT-KB05C on the BIC/SMDG Geofence Review page" display="https://geofence-review.bic-code.org/view-pending-request/SMDG/JPHKTKB05C"/>
    <hyperlink ref="F568" r:id="rId2551" tooltip="Click to show facility JPHKT-KSI on the SMDG Terminals Google Map page" display="https://www.google.com/maps/d/viewer?mid=1nbJI9NkpAayVpSJqy13qJ2xhatcIKQJK&amp;ll=33.653611%2C130.409167"/>
    <hyperlink ref="G568" r:id="rId2552" tooltip="Click to show facility JPHKT-KSI on the BIC/SMDG Geofence Review page" display="https://geofence-review.bic-code.org/view-pending-request/SMDG/JPHKTKSI"/>
    <hyperlink ref="F567" r:id="rId2553" tooltip="Click to show facility JPHKT-HIC on the SMDG Terminals Google Map page" display="https://www.google.com/maps/d/viewer?mid=1nbJI9NkpAayVpSJqy13qJ2xhatcIKQJK&amp;ll=33.658333%2C130.405556"/>
    <hyperlink ref="G567" r:id="rId2554" tooltip="Click to show facility JPHKT-HIC on the BIC/SMDG Geofence Review page" display="https://geofence-review.bic-code.org/view-pending-request/SMDG/JPHKTHIC"/>
    <hyperlink ref="F566" r:id="rId2555" tooltip="Click to show facility JPHIJ-KAIC on the SMDG Terminals Google Map page" display="https://www.google.com/maps/d/viewer?mid=1nbJI9NkpAayVpSJqy13qJ2xhatcIKQJK&amp;ll=34.353333%2C132.510278"/>
    <hyperlink ref="G566" r:id="rId2556" tooltip="Click to show facility JPHIJ-KAIC on the BIC/SMDG Geofence Review page" display="https://geofence-review.bic-code.org/view-pending-request/SMDG/JPHIJKAIC"/>
    <hyperlink ref="F565" r:id="rId2557" tooltip="Click to show facility JPHIJ-HICT on the SMDG Terminals Google Map page" display="https://www.google.com/maps/d/viewer?mid=1nbJI9NkpAayVpSJqy13qJ2xhatcIKQJK&amp;ll=34.346722%2C132.441611"/>
    <hyperlink ref="G565" r:id="rId2558" tooltip="Click to show facility JPHIJ-HICT on the BIC/SMDG Geofence Review page" display="https://geofence-review.bic-code.org/view-pending-request/SMDG/JPHIJHICT"/>
    <hyperlink ref="F564" r:id="rId2559" tooltip="Click to show facility JPHIC-HN02C on the SMDG Terminals Google Map page" display="https://www.google.com/maps/d/viewer?mid=1nbJI9NkpAayVpSJqy13qJ2xhatcIKQJK&amp;ll=36.431389%2C140.623333"/>
    <hyperlink ref="G564" r:id="rId2560" tooltip="Click to show facility JPHIC-HN02C on the BIC/SMDG Geofence Review page" display="https://geofence-review.bic-code.org/view-pending-request/SMDG/JPHICHN02C"/>
    <hyperlink ref="F563" r:id="rId2561" tooltip="Click to show facility JPHHE-HT01C on the SMDG Terminals Google Map page" display="https://www.google.com/maps/d/viewer?mid=1nbJI9NkpAayVpSJqy13qJ2xhatcIKQJK&amp;ll=40.5525%2C141.503333"/>
    <hyperlink ref="G563" r:id="rId2562" tooltip="Click to show facility JPHHE-HT01C on the BIC/SMDG Geofence Review page" display="https://geofence-review.bic-code.org/view-pending-request/SMDG/JPHHEHT01C"/>
    <hyperlink ref="F562" r:id="rId2563" tooltip="Click to show facility JPFKY-FICT on the SMDG Terminals Google Map page" display="https://www.google.com/maps/d/viewer?mid=1nbJI9NkpAayVpSJqy13qJ2xhatcIKQJK&amp;ll=34.434667%2C133.438944"/>
    <hyperlink ref="G562" r:id="rId2564" tooltip="Click to show facility JPFKY-FICT on the BIC/SMDG Geofence Review page" display="https://geofence-review.bic-code.org/view-pending-request/SMDG/JPFKYFICT"/>
    <hyperlink ref="F561" r:id="rId2565" tooltip="Click to show facility JPCHB-CHUGC on the SMDG Terminals Google Map page" display="https://www.google.com/maps/d/viewer?mid=1nbJI9NkpAayVpSJqy13qJ2xhatcIKQJK&amp;ll=35.594444%2C140.093056"/>
    <hyperlink ref="G561" r:id="rId2566" tooltip="Click to show facility JPCHB-CHUGC on the BIC/SMDG Geofence Review page" display="https://geofence-review.bic-code.org/view-pending-request/SMDG/JPCHBCHUGC"/>
    <hyperlink ref="F560" r:id="rId2567" tooltip="Click to show facility JPAXT-CO10M on the SMDG Terminals Google Map page" display="https://www.google.com/maps/d/viewer?mid=1nbJI9NkpAayVpSJqy13qJ2xhatcIKQJK&amp;ll=39.768889%2C140.048889"/>
    <hyperlink ref="G560" r:id="rId2568" tooltip="Click to show facility JPAXT-CO10M on the BIC/SMDG Geofence Review page" display="https://geofence-review.bic-code.org/view-pending-request/SMDG/JPAXTCO10M"/>
    <hyperlink ref="F559" r:id="rId2569" tooltip="Click to show facility JPAXT-CG20C on the SMDG Terminals Google Map page" display="https://www.google.com/maps/d/viewer?mid=1nbJI9NkpAayVpSJqy13qJ2xhatcIKQJK&amp;ll=39.764444%2C140.04"/>
    <hyperlink ref="G559" r:id="rId2570" tooltip="Click to show facility JPAXT-CG20C on the BIC/SMDG Geofence Review page" display="https://geofence-review.bic-code.org/view-pending-request/SMDG/JPAXTCG20C"/>
    <hyperlink ref="F558" r:id="rId2571" tooltip="Click to show facility JPAXT-AICT on the SMDG Terminals Google Map page" display="https://www.google.com/maps/d/viewer?mid=1nbJI9NkpAayVpSJqy13qJ2xhatcIKQJK&amp;ll=39.767778%2C140.038889"/>
    <hyperlink ref="G558" r:id="rId2572" tooltip="Click to show facility JPAXT-AICT on the BIC/SMDG Geofence Review page" display="https://geofence-review.bic-code.org/view-pending-request/SMDG/JPAXTAICT"/>
    <hyperlink ref="F557" r:id="rId2573" tooltip="Click to show facility JPABU-EPW9 on the SMDG Terminals Google Map page" display="https://www.google.com/maps/d/viewer?mid=1nbJI9NkpAayVpSJqy13qJ2xhatcIKQJK&amp;ll=31.570722%2C131.406583"/>
    <hyperlink ref="G557" r:id="rId2574" tooltip="Click to show facility JPABU-EPW9 on the BIC/SMDG Geofence Review page" display="https://geofence-review.bic-code.org/view-pending-request/SMDG/JPABUEPW9"/>
    <hyperlink ref="F556" r:id="rId2575" tooltip="Click to show facility JOAQJ-ACT on the SMDG Terminals Google Map page" display="https://www.google.com/maps/d/viewer?mid=1nbJI9NkpAayVpSJqy13qJ2xhatcIKQJK&amp;ll=29.469167%2C34.975833"/>
    <hyperlink ref="G556" r:id="rId2576" tooltip="Click to show facility JOAQJ-ACT on the BIC/SMDG Geofence Review page" display="https://geofence-review.bic-code.org/view-pending-request/SMDG/JOAQJACT"/>
    <hyperlink ref="F555" r:id="rId2577" tooltip="Click to show facility JMMBJ-MBY on the SMDG Terminals Google Map page" display="https://www.google.com/maps/d/viewer?mid=1nbJI9NkpAayVpSJqy13qJ2xhatcIKQJK&amp;ll=18.460278%2C-77.936111"/>
    <hyperlink ref="G555" r:id="rId2578" tooltip="Click to show facility JMMBJ-MBY on the BIC/SMDG Geofence Review page" display="https://geofence-review.bic-code.org/view-pending-request/SMDG/JMMBJMBY"/>
    <hyperlink ref="F554" r:id="rId2579" tooltip="Click to show facility JMKIN-KWL on the SMDG Terminals Google Map page" display="https://www.google.com/maps/d/viewer?mid=1nbJI9NkpAayVpSJqy13qJ2xhatcIKQJK&amp;ll=17.9825%2C-76.827222"/>
    <hyperlink ref="G554" r:id="rId2580" tooltip="Click to show facility JMKIN-KWL on the BIC/SMDG Geofence Review page" display="https://geofence-review.bic-code.org/view-pending-request/SMDG/JMKINKWL"/>
    <hyperlink ref="F553" r:id="rId2581" tooltip="Click to show facility JMKIN-KCT on the SMDG Terminals Google Map page" display="https://www.google.com/maps/d/viewer?mid=1nbJI9NkpAayVpSJqy13qJ2xhatcIKQJK&amp;ll=17.980833%2C-76.834167"/>
    <hyperlink ref="G553" r:id="rId2582" tooltip="Click to show facility JMKIN-KCT on the BIC/SMDG Geofence Review page" display="https://geofence-review.bic-code.org/view-pending-request/SMDG/JMKINKCT"/>
    <hyperlink ref="F552" r:id="rId2583" tooltip="Click to show facility ITVDL-REEF on the SMDG Terminals Google Map page" display="https://www.google.com/maps/d/viewer?mid=1nbJI9NkpAayVpSJqy13qJ2xhatcIKQJK&amp;ll=44.261667%2C8.453333"/>
    <hyperlink ref="G552" r:id="rId2584" tooltip="Click to show facility ITVDL-REEF on the BIC/SMDG Geofence Review page" display="https://geofence-review.bic-code.org/view-pending-request/SMDG/ITVDLREEF"/>
    <hyperlink ref="F551" r:id="rId2585" tooltip="Click to show facility ITVDL-VGT on the SMDG Terminals Google Map page" display="https://www.google.com/maps/d/viewer?mid=1nbJI9NkpAayVpSJqy13qJ2xhatcIKQJK&amp;ll=44.268056%2C8.4475"/>
    <hyperlink ref="G551" r:id="rId2586" tooltip="Click to show facility ITVDL-VGT on the BIC/SMDG Geofence Review page" display="https://geofence-review.bic-code.org/view-pending-request/SMDG/ITVDLVGT"/>
    <hyperlink ref="F550" r:id="rId2587" tooltip="Click to show facility ITVCE-VECON on the SMDG Terminals Google Map page" display="https://www.google.com/maps/d/viewer?mid=1nbJI9NkpAayVpSJqy13qJ2xhatcIKQJK&amp;ll=45.456111%2C12.244444"/>
    <hyperlink ref="G550" r:id="rId2588" tooltip="Click to show facility ITVCE-VECON on the BIC/SMDG Geofence Review page" display="https://geofence-review.bic-code.org/view-pending-request/SMDG/ITVCEVECON"/>
    <hyperlink ref="F549" r:id="rId2589" tooltip="Click to show facility ITVCE-TIV on the SMDG Terminals Google Map page" display="https://www.google.com/maps/d/viewer?mid=1nbJI9NkpAayVpSJqy13qJ2xhatcIKQJK&amp;ll=45.456111%2C12.255"/>
    <hyperlink ref="G549" r:id="rId2590" tooltip="Click to show facility ITVCE-TIV on the BIC/SMDG Geofence Review page" display="https://geofence-review.bic-code.org/view-pending-request/SMDG/ITVCETIV"/>
    <hyperlink ref="F548" r:id="rId2591" tooltip="Click to show facility ITTRS-TMT on the SMDG Terminals Google Map page" display="https://www.google.com/maps/d/viewer?mid=1nbJI9NkpAayVpSJqy13qJ2xhatcIKQJK&amp;ll=45.630833%2C13.760833"/>
    <hyperlink ref="G548" r:id="rId2592" tooltip="Click to show facility ITTRS-TMT on the BIC/SMDG Geofence Review page" display="https://geofence-review.bic-code.org/view-pending-request/SMDG/ITTRSTMT"/>
    <hyperlink ref="F547" r:id="rId2593" tooltip="Click to show facility ITTRS-PLT on the SMDG Terminals Google Map page" display="https://www.google.com/maps/d/viewer?mid=1nbJI9NkpAayVpSJqy13qJ2xhatcIKQJK&amp;ll=45.629444%2C13.774722"/>
    <hyperlink ref="G547" r:id="rId2594" tooltip="Click to show facility ITTRS-PLT on the BIC/SMDG Geofence Review page" display="https://geofence-review.bic-code.org/view-pending-request/SMDG/ITTRSPLT"/>
    <hyperlink ref="F546" r:id="rId2595" tooltip="Click to show facility ITTPS-SCS on the SMDG Terminals Google Map page" display="https://www.google.com/maps/d/viewer?mid=1nbJI9NkpAayVpSJqy13qJ2xhatcIKQJK&amp;ll=38.012778%2C12.520278"/>
    <hyperlink ref="G546" r:id="rId2596" tooltip="Click to show facility ITTPS-SCS on the BIC/SMDG Geofence Review page" display="https://geofence-review.bic-code.org/view-pending-request/SMDG/ITTPSSCS"/>
    <hyperlink ref="F545" r:id="rId2597" tooltip="Click to show facility ITTAR-SCCT on the SMDG Terminals Google Map page" display="https://www.google.com/maps/d/viewer?mid=1nbJI9NkpAayVpSJqy13qJ2xhatcIKQJK&amp;ll=40.501111%2C17.154444"/>
    <hyperlink ref="G545" r:id="rId2598" tooltip="Click to show facility ITTAR-SCCT on the BIC/SMDG Geofence Review page" display="https://geofence-review.bic-code.org/view-pending-request/SMDG/ITTARSCCT"/>
    <hyperlink ref="F544" r:id="rId2599" tooltip="Click to show facility ITSPE-TDG on the SMDG Terminals Google Map page" display="https://www.google.com/maps/d/viewer?mid=1nbJI9NkpAayVpSJqy13qJ2xhatcIKQJK&amp;ll=44.105556%2C9.854444"/>
    <hyperlink ref="G544" r:id="rId2600" tooltip="Click to show facility ITSPE-TDG on the BIC/SMDG Geofence Review page" display="https://geofence-review.bic-code.org/view-pending-request/SMDG/ITSPETDG"/>
    <hyperlink ref="F543" r:id="rId2601" tooltip="Click to show facility ITSPE-LSCT on the SMDG Terminals Google Map page" display="https://www.google.com/maps/d/viewer?mid=1nbJI9NkpAayVpSJqy13qJ2xhatcIKQJK&amp;ll=44.108333%2C9.845556"/>
    <hyperlink ref="G543" r:id="rId2602" tooltip="Click to show facility ITSPE-LSCT on the BIC/SMDG Geofence Review page" display="https://geofence-review.bic-code.org/view-pending-request/SMDG/ITSPELSCT"/>
    <hyperlink ref="F542" r:id="rId2603" tooltip="Click to show facility ITSAL-SCT on the SMDG Terminals Google Map page" display="https://www.google.com/maps/d/viewer?mid=1nbJI9NkpAayVpSJqy13qJ2xhatcIKQJK&amp;ll=40.674167%2C14.741944"/>
    <hyperlink ref="G542" r:id="rId2604" tooltip="Click to show facility ITSAL-SCT on the BIC/SMDG Geofence Review page" display="https://geofence-review.bic-code.org/view-pending-request/SMDG/ITSALSCT"/>
    <hyperlink ref="F541" r:id="rId2605" tooltip="Click to show facility ITRAN-TCR on the SMDG Terminals Google Map page" display="https://www.google.com/maps/d/viewer?mid=1nbJI9NkpAayVpSJqy13qJ2xhatcIKQJK&amp;ll=44.448889%2C12.248056"/>
    <hyperlink ref="G541" r:id="rId2606" tooltip="Click to show facility ITRAN-TCR on the BIC/SMDG Geofence Review page" display="https://geofence-review.bic-code.org/view-pending-request/SMDG/ITRANTCR"/>
    <hyperlink ref="F540" r:id="rId2607" tooltip="Click to show facility ITRAN-SETRA on the SMDG Terminals Google Map page" display="https://www.google.com/maps/d/viewer?mid=1nbJI9NkpAayVpSJqy13qJ2xhatcIKQJK&amp;ll=44.454444%2C12.249167"/>
    <hyperlink ref="G540" r:id="rId2608" tooltip="Click to show facility ITRAN-SETRA on the BIC/SMDG Geofence Review page" display="https://geofence-review.bic-code.org/view-pending-request/SMDG/ITRANSETRA"/>
    <hyperlink ref="F539" r:id="rId2609" tooltip="Click to show facility ITPZL-SERM on the SMDG Terminals Google Map page" display="https://www.google.com/maps/d/viewer?mid=1nbJI9NkpAayVpSJqy13qJ2xhatcIKQJK&amp;ll=36.716111%2C14.828889"/>
    <hyperlink ref="G539" r:id="rId2610" tooltip="Click to show facility ITPZL-SERM on the BIC/SMDG Geofence Review page" display="https://geofence-review.bic-code.org/view-pending-request/SMDG/ITPZLSERM"/>
    <hyperlink ref="F538" r:id="rId2611" tooltip="Click to show facility ITPMO-POIT on the SMDG Terminals Google Map page" display="https://www.google.com/maps/d/viewer?mid=1nbJI9NkpAayVpSJqy13qJ2xhatcIKQJK&amp;ll=38.132222%2C13.362778"/>
    <hyperlink ref="G538" r:id="rId2612" tooltip="Click to show facility ITPMO-POIT on the BIC/SMDG Geofence Review page" display="https://geofence-review.bic-code.org/view-pending-request/SMDG/ITPMOPOIT"/>
    <hyperlink ref="F537" r:id="rId2613" tooltip="Click to show facility ITNAP-TERMIN on the SMDG Terminals Google Map page" display="https://www.google.com/maps/d/viewer?mid=1nbJI9NkpAayVpSJqy13qJ2xhatcIKQJK&amp;ll=40.840278%2C14.281944"/>
    <hyperlink ref="G537" r:id="rId2614" tooltip="Click to show facility ITNAP-TERMIN on the BIC/SMDG Geofence Review page" display="https://geofence-review.bic-code.org/view-pending-request/SMDG/ITNAPTERMIN"/>
    <hyperlink ref="F536" r:id="rId2615" tooltip="Click to show facility ITNAP-CONA on the SMDG Terminals Google Map page" display="https://www.google.com/maps/d/viewer?mid=1nbJI9NkpAayVpSJqy13qJ2xhatcIKQJK&amp;ll=40.839722%2C14.285833"/>
    <hyperlink ref="G536" r:id="rId2616" tooltip="Click to show facility ITNAP-CONA on the BIC/SMDG Geofence Review page" display="https://geofence-review.bic-code.org/view-pending-request/SMDG/ITNAPCONA"/>
    <hyperlink ref="F535" r:id="rId2617" tooltip="Click to show facility ITLIV-LOREN on the SMDG Terminals Google Map page" display="https://www.google.com/maps/d/viewer?mid=1nbJI9NkpAayVpSJqy13qJ2xhatcIKQJK&amp;ll=43.573611%2C10.307222"/>
    <hyperlink ref="G535" r:id="rId2618" tooltip="Click to show facility ITLIV-LOREN on the BIC/SMDG Geofence Review page" display="https://geofence-review.bic-code.org/view-pending-request/SMDG/ITLIVLOREN"/>
    <hyperlink ref="F534" r:id="rId2619" tooltip="Click to show facility ITLIV-IMP on the SMDG Terminals Google Map page" display="https://www.google.com/maps/d/viewer?mid=1nbJI9NkpAayVpSJqy13qJ2xhatcIKQJK&amp;ll=43.5625%2C10.303056"/>
    <hyperlink ref="G534" r:id="rId2620" tooltip="Click to show facility ITLIV-IMP on the BIC/SMDG Geofence Review page" display="https://geofence-review.bic-code.org/view-pending-request/SMDG/ITLIVIMP"/>
    <hyperlink ref="F533" r:id="rId2621" tooltip="Click to show facility ITLIV-TDT on the SMDG Terminals Google Map page" display="https://www.google.com/maps/d/viewer?mid=1nbJI9NkpAayVpSJqy13qJ2xhatcIKQJK&amp;ll=43.573611%2C10.303889"/>
    <hyperlink ref="G533" r:id="rId2622" tooltip="Click to show facility ITLIV-TDT on the BIC/SMDG Geofence Review page" display="https://geofence-review.bic-code.org/view-pending-request/SMDG/ITLIVTDT"/>
    <hyperlink ref="F532" r:id="rId2623" tooltip="Click to show facility ITLIV-TAFLIV on the SMDG Terminals Google Map page" display="https://www.google.com/maps/d/viewer?mid=1nbJI9NkpAayVpSJqy13qJ2xhatcIKQJK&amp;ll=43.555556%2C10.298889"/>
    <hyperlink ref="G532" r:id="rId2624" tooltip="Click to show facility ITLIV-TAFLIV on the BIC/SMDG Geofence Review page" display="https://geofence-review.bic-code.org/view-pending-request/SMDG/ITLIVTAFLIV"/>
    <hyperlink ref="F531" r:id="rId2625" tooltip="Click to show facility ITGOA-VTE on the SMDG Terminals Google Map page" display="https://www.google.com/maps/d/viewer?mid=1nbJI9NkpAayVpSJqy13qJ2xhatcIKQJK&amp;ll=44.421111%2C8.785278"/>
    <hyperlink ref="G531" r:id="rId2626" tooltip="Click to show facility ITGOA-VTE on the BIC/SMDG Geofence Review page" display="https://geofence-review.bic-code.org/view-pending-request/SMDG/ITGOAVTE"/>
    <hyperlink ref="F530" r:id="rId2627" tooltip="Click to show facility ITGOA-TSG on the SMDG Terminals Google Map page" display="https://www.google.com/maps/d/viewer?mid=1nbJI9NkpAayVpSJqy13qJ2xhatcIKQJK&amp;ll=44.406389%2C8.886389"/>
    <hyperlink ref="G530" r:id="rId2628" tooltip="Click to show facility ITGOA-TSG on the BIC/SMDG Geofence Review page" display="https://geofence-review.bic-code.org/view-pending-request/SMDG/ITGOATSG"/>
    <hyperlink ref="F529" r:id="rId2629" tooltip="Click to show facility ITGOA-SECH on the SMDG Terminals Google Map page" display="https://www.google.com/maps/d/viewer?mid=1nbJI9NkpAayVpSJqy13qJ2xhatcIKQJK&amp;ll=44.404444%2C8.914722"/>
    <hyperlink ref="G529" r:id="rId2630" tooltip="Click to show facility ITGOA-SECH on the BIC/SMDG Geofence Review page" display="https://geofence-review.bic-code.org/view-pending-request/SMDG/ITGOASECH"/>
    <hyperlink ref="F528" r:id="rId2631" tooltip="Click to show facility ITGOA-MESSIN on the SMDG Terminals Google Map page" display="https://www.google.com/maps/d/viewer?mid=1nbJI9NkpAayVpSJqy13qJ2xhatcIKQJK&amp;ll=44.4075%2C8.876667"/>
    <hyperlink ref="G528" r:id="rId2632" tooltip="Click to show facility ITGOA-MESSIN on the BIC/SMDG Geofence Review page" display="https://geofence-review.bic-code.org/view-pending-request/SMDG/ITGOAMESSIN"/>
    <hyperlink ref="F527" r:id="rId2633" tooltip="Click to show facility ITGOA-GPT on the SMDG Terminals Google Map page" display="https://www.google.com/maps/d/viewer?mid=1nbJI9NkpAayVpSJqy13qJ2xhatcIKQJK&amp;ll=44.405556%2C8.897222"/>
    <hyperlink ref="G527" r:id="rId2634" tooltip="Click to show facility ITGOA-GPT on the BIC/SMDG Geofence Review page" display="https://geofence-review.bic-code.org/view-pending-request/SMDG/ITGOAGPT"/>
    <hyperlink ref="F526" r:id="rId2635" tooltip="Click to show facility ITGIT-MCT on the SMDG Terminals Google Map page" display="https://www.google.com/maps/d/viewer?mid=1nbJI9NkpAayVpSJqy13qJ2xhatcIKQJK&amp;ll=38.459722%2C15.910556"/>
    <hyperlink ref="G526" r:id="rId2636" tooltip="Click to show facility ITGIT-MCT on the BIC/SMDG Geofence Review page" display="https://geofence-review.bic-code.org/view-pending-request/SMDG/ITGITMCT"/>
    <hyperlink ref="F525" r:id="rId2637" tooltip="Click to show facility ITCVV-RTC on the SMDG Terminals Google Map page" display="https://www.google.com/maps/d/viewer?mid=1nbJI9NkpAayVpSJqy13qJ2xhatcIKQJK&amp;ll=42.106111%2C11.773889"/>
    <hyperlink ref="G525" r:id="rId2638" tooltip="Click to show facility ITCVV-RTC on the BIC/SMDG Geofence Review page" display="https://geofence-review.bic-code.org/view-pending-request/SMDG/ITCVVRTC"/>
    <hyperlink ref="F524" r:id="rId2639" tooltip="Click to show facility ITCVV-CFFT on the SMDG Terminals Google Map page" display="https://www.google.com/maps/d/viewer?mid=1nbJI9NkpAayVpSJqy13qJ2xhatcIKQJK&amp;ll=42.102222%2C11.775833"/>
    <hyperlink ref="G524" r:id="rId2640" tooltip="Click to show facility ITCVV-CFFT on the BIC/SMDG Geofence Review page" display="https://geofence-review.bic-code.org/view-pending-request/SMDG/ITCVVCFFT"/>
    <hyperlink ref="F523" r:id="rId2641" tooltip="Click to show facility ITCTA-EST on the SMDG Terminals Google Map page" display="https://www.google.com/maps/d/viewer?mid=1nbJI9NkpAayVpSJqy13qJ2xhatcIKQJK&amp;ll=37.496944%2C15.094722"/>
    <hyperlink ref="G523" r:id="rId2642" tooltip="Click to show facility ITCTA-EST on the BIC/SMDG Geofence Review page" display="https://geofence-review.bic-code.org/view-pending-request/SMDG/ITCTAEST"/>
    <hyperlink ref="F522" r:id="rId2643" tooltip="Click to show facility ITCAG-GREN on the SMDG Terminals Google Map page" display="https://www.google.com/maps/d/viewer?mid=1nbJI9NkpAayVpSJqy13qJ2xhatcIKQJK&amp;ll=39.209444%2C9.078333"/>
    <hyperlink ref="G522" r:id="rId2644" tooltip="Click to show facility ITCAG-GREN on the BIC/SMDG Geofence Review page" display="https://geofence-review.bic-code.org/view-pending-request/SMDG/ITCAGGREN"/>
    <hyperlink ref="F521" r:id="rId2645" tooltip="Click to show facility ITCAG-CICT on the SMDG Terminals Google Map page" display="https://www.google.com/maps/d/viewer?mid=1nbJI9NkpAayVpSJqy13qJ2xhatcIKQJK&amp;ll=39.213889%2C9.073056"/>
    <hyperlink ref="G521" r:id="rId2646" tooltip="Click to show facility ITCAG-CICT on the BIC/SMDG Geofence Review page" display="https://geofence-review.bic-code.org/view-pending-request/SMDG/ITCAGCICT"/>
    <hyperlink ref="F520" r:id="rId2647" tooltip="Click to show facility ITBRI-BARI on the SMDG Terminals Google Map page" display="https://www.google.com/maps/d/viewer?mid=1nbJI9NkpAayVpSJqy13qJ2xhatcIKQJK&amp;ll=41.139722%2C16.871667"/>
    <hyperlink ref="G520" r:id="rId2648" tooltip="Click to show facility ITBRI-BARI on the BIC/SMDG Geofence Review page" display="https://geofence-review.bic-code.org/view-pending-request/SMDG/ITBRIBARI"/>
    <hyperlink ref="F519" r:id="rId2649" tooltip="Click to show facility ITAOI-ASE on the SMDG Terminals Google Map page" display="https://www.google.com/maps/d/viewer?mid=1nbJI9NkpAayVpSJqy13qJ2xhatcIKQJK&amp;ll=43.621111%2C13.495833"/>
    <hyperlink ref="G519" r:id="rId2650" tooltip="Click to show facility ITAOI-ASE on the BIC/SMDG Geofence Review page" display="https://geofence-review.bic-code.org/view-pending-request/SMDG/ITAOIASE"/>
    <hyperlink ref="F518" r:id="rId2651" tooltip="Click to show facility ITAOI-ACT on the SMDG Terminals Google Map page" display="https://www.google.com/maps/d/viewer?mid=1nbJI9NkpAayVpSJqy13qJ2xhatcIKQJK&amp;ll=43.621944%2C13.498056"/>
    <hyperlink ref="G518" r:id="rId2652" tooltip="Click to show facility ITAOI-ACT on the BIC/SMDG Geofence Review page" display="https://geofence-review.bic-code.org/view-pending-request/SMDG/ITAOIACT"/>
    <hyperlink ref="F517" r:id="rId2653" tooltip="Click to show facility ISREY-SUNDA on the SMDG Terminals Google Map page" display="https://www.google.com/maps/d/viewer?mid=1nbJI9NkpAayVpSJqy13qJ2xhatcIKQJK&amp;ll=64.150278%2C-21.854167"/>
    <hyperlink ref="G517" r:id="rId2654" tooltip="Click to show facility ISREY-SUNDA on the BIC/SMDG Geofence Review page" display="https://geofence-review.bic-code.org/view-pending-request/SMDG/ISREYSUNDA"/>
    <hyperlink ref="F516" r:id="rId2655" tooltip="Click to show facility IQUQR-ICT on the SMDG Terminals Google Map page" display="https://www.google.com/maps/d/viewer?mid=1nbJI9NkpAayVpSJqy13qJ2xhatcIKQJK&amp;ll=30.046389%2C47.940556"/>
    <hyperlink ref="G516" r:id="rId2656" tooltip="Click to show facility IQUQR-ICT on the BIC/SMDG Geofence Review page" display="https://geofence-review.bic-code.org/view-pending-request/SMDG/IQUQRICT"/>
    <hyperlink ref="F515" r:id="rId2657" tooltip="Click to show facility IQUQR-BMT on the SMDG Terminals Google Map page" display="https://www.google.com/maps/d/viewer?mid=1nbJI9NkpAayVpSJqy13qJ2xhatcIKQJK&amp;ll=30.050556%2C47.936667"/>
    <hyperlink ref="G515" r:id="rId2658" tooltip="Click to show facility IQUQR-BMT on the BIC/SMDG Geofence Review page" display="https://geofence-review.bic-code.org/view-pending-request/SMDG/IQUQRBMT"/>
    <hyperlink ref="F514" r:id="rId2659" tooltip="Click to show facility IQUQR-BGTW on the SMDG Terminals Google Map page" display="https://www.google.com/maps/d/viewer?mid=1nbJI9NkpAayVpSJqy13qJ2xhatcIKQJK&amp;ll=30.059722%2C47.927222"/>
    <hyperlink ref="G514" r:id="rId2660" tooltip="Click to show facility IQUQR-BGTW on the BIC/SMDG Geofence Review page" display="https://geofence-review.bic-code.org/view-pending-request/SMDG/IQUQRBGTW"/>
    <hyperlink ref="F513" r:id="rId2661" tooltip="Click to show facility IQUQR-BGTE on the SMDG Terminals Google Map page" display="https://www.google.com/maps/d/viewer?mid=1nbJI9NkpAayVpSJqy13qJ2xhatcIKQJK&amp;ll=30.062778%2C47.933333"/>
    <hyperlink ref="G513" r:id="rId2662" tooltip="Click to show facility IQUQR-BGTE on the BIC/SMDG Geofence Review page" display="https://geofence-review.bic-code.org/view-pending-request/SMDG/IQUQRBGTE"/>
    <hyperlink ref="F512" r:id="rId2663" tooltip="Click to show facility INVTZ-VCT on the SMDG Terminals Google Map page" display="https://www.google.com/maps/d/viewer?mid=1nbJI9NkpAayVpSJqy13qJ2xhatcIKQJK&amp;ll=17.694167%2C83.3"/>
    <hyperlink ref="G512" r:id="rId2664" tooltip="Click to show facility INVTZ-VCT on the BIC/SMDG Geofence Review page" display="https://geofence-review.bic-code.org/view-pending-request/SMDG/INVTZVCT"/>
    <hyperlink ref="F511" r:id="rId2665" tooltip="Click to show facility INTUT-TICT on the SMDG Terminals Google Map page" display="https://www.google.com/maps/d/viewer?mid=1nbJI9NkpAayVpSJqy13qJ2xhatcIKQJK&amp;ll=8.7525%2C78.211667"/>
    <hyperlink ref="G511" r:id="rId2666" tooltip="Click to show facility INTUT-TICT on the BIC/SMDG Geofence Review page" display="https://geofence-review.bic-code.org/view-pending-request/SMDG/INTUTTICT"/>
    <hyperlink ref="F510" r:id="rId2667" tooltip="Click to show facility INTUT-PSASIC on the SMDG Terminals Google Map page" display="https://www.google.com/maps/d/viewer?mid=1nbJI9NkpAayVpSJqy13qJ2xhatcIKQJK&amp;ll=8.749167%2C78.216389"/>
    <hyperlink ref="G510" r:id="rId2668" tooltip="Click to show facility INTUT-PSASIC on the BIC/SMDG Geofence Review page" display="https://geofence-review.bic-code.org/view-pending-request/SMDG/INTUTPSASIC"/>
    <hyperlink ref="F509" r:id="rId2669" tooltip="Click to show facility INTUT-DBGT on the SMDG Terminals Google Map page" display="https://www.google.com/maps/d/viewer?mid=1nbJI9NkpAayVpSJqy13qJ2xhatcIKQJK&amp;ll=8.751389%2C78.214167"/>
    <hyperlink ref="G509" r:id="rId2670" tooltip="Click to show facility INTUT-DBGT on the BIC/SMDG Geofence Review page" display="https://geofence-review.bic-code.org/view-pending-request/SMDG/INTUTDBGT"/>
    <hyperlink ref="F508" r:id="rId2671" tooltip="Click to show facility INTRV-AVPPL on the SMDG Terminals Google Map page" display="https://www.google.com/maps/d/viewer?mid=1nbJI9NkpAayVpSJqy13qJ2xhatcIKQJK&amp;ll=8.369167%2C76.996944"/>
    <hyperlink ref="G508" r:id="rId2672" tooltip="Click to show facility INTRV-AVPPL on the BIC/SMDG Geofence Review page" display="https://geofence-review.bic-code.org/view-pending-request/SMDG/INTRVAVPPL"/>
    <hyperlink ref="F507" r:id="rId2673" tooltip="Click to show facility INPPV-APMT on the SMDG Terminals Google Map page" display="https://www.google.com/maps/d/viewer?mid=1nbJI9NkpAayVpSJqy13qJ2xhatcIKQJK&amp;ll=20.920278%2C71.510833"/>
    <hyperlink ref="G507" r:id="rId2674" tooltip="Click to show facility INPPV-APMT on the BIC/SMDG Geofence Review page" display="https://geofence-review.bic-code.org/view-pending-request/SMDG/INPPVAPMT"/>
    <hyperlink ref="F506" r:id="rId2675" tooltip="Click to show facility INNSA-NSICT on the SMDG Terminals Google Map page" display="https://www.google.com/maps/d/viewer?mid=1nbJI9NkpAayVpSJqy13qJ2xhatcIKQJK&amp;ll=18.958333%2C72.948333"/>
    <hyperlink ref="G506" r:id="rId2676" tooltip="Click to show facility INNSA-NSICT on the BIC/SMDG Geofence Review page" display="https://geofence-review.bic-code.org/view-pending-request/SMDG/INNSANSICT"/>
    <hyperlink ref="F505" r:id="rId2677" tooltip="Click to show facility INNSA-NSFT on the SMDG Terminals Google Map page" display="https://www.google.com/maps/d/viewer?mid=1nbJI9NkpAayVpSJqy13qJ2xhatcIKQJK&amp;ll=18.955%2C72.946667"/>
    <hyperlink ref="G505" r:id="rId2678" tooltip="Click to show facility INNSA-NSFT on the BIC/SMDG Geofence Review page" display="https://geofence-review.bic-code.org/view-pending-request/SMDG/INNSANSFT"/>
    <hyperlink ref="F504" r:id="rId2679" tooltip="Click to show facility INNSA-NSDT on the SMDG Terminals Google Map page" display="https://www.google.com/maps/d/viewer?mid=1nbJI9NkpAayVpSJqy13qJ2xhatcIKQJK&amp;ll=18.949444%2C72.946667"/>
    <hyperlink ref="G504" r:id="rId2680" tooltip="Click to show facility INNSA-NSDT on the BIC/SMDG Geofence Review page" display="https://geofence-review.bic-code.org/view-pending-request/SMDG/INNSANSDT"/>
    <hyperlink ref="F503" r:id="rId2681" tooltip="Click to show facility INNSA-NSIGT on the SMDG Terminals Google Map page" display="https://www.google.com/maps/d/viewer?mid=1nbJI9NkpAayVpSJqy13qJ2xhatcIKQJK&amp;ll=18.963056%2C72.950556"/>
    <hyperlink ref="G503" r:id="rId2682" tooltip="Click to show facility INNSA-NSIGT on the BIC/SMDG Geofence Review page" display="https://geofence-review.bic-code.org/view-pending-request/SMDG/INNSANSIGT"/>
    <hyperlink ref="F502" r:id="rId2683" tooltip="Click to show facility INNSA-JNPCT on the SMDG Terminals Google Map page" display="https://www.google.com/maps/d/viewer?mid=1nbJI9NkpAayVpSJqy13qJ2xhatcIKQJK&amp;ll=18.945278%2C72.94"/>
    <hyperlink ref="G502" r:id="rId2684" tooltip="Click to show facility INNSA-JNPCT on the BIC/SMDG Geofence Review page" display="https://geofence-review.bic-code.org/view-pending-request/SMDG/INNSAJNPCT"/>
    <hyperlink ref="F501" r:id="rId2685" tooltip="Click to show facility INNSA-GTICI on the SMDG Terminals Google Map page" display="https://www.google.com/maps/d/viewer?mid=1nbJI9NkpAayVpSJqy13qJ2xhatcIKQJK&amp;ll=18.948333%2C72.941389"/>
    <hyperlink ref="G501" r:id="rId2686" tooltip="Click to show facility INNSA-GTICI on the BIC/SMDG Geofence Review page" display="https://geofence-review.bic-code.org/view-pending-request/SMDG/INNSAGTICI"/>
    <hyperlink ref="F500" r:id="rId2687" tooltip="Click to show facility INNSA-BMCT on the SMDG Terminals Google Map page" display="https://www.google.com/maps/d/viewer?mid=1nbJI9NkpAayVpSJqy13qJ2xhatcIKQJK&amp;ll=18.933333%2C72.933333"/>
    <hyperlink ref="G500" r:id="rId2688" tooltip="Click to show facility INNSA-BMCT on the BIC/SMDG Geofence Review page" display="https://geofence-review.bic-code.org/view-pending-request/SMDG/INNSABMCT"/>
    <hyperlink ref="F499" r:id="rId2689" tooltip="Click to show facility INMUN-MICT on the SMDG Terminals Google Map page" display="https://www.google.com/maps/d/viewer?mid=1nbJI9NkpAayVpSJqy13qJ2xhatcIKQJK&amp;ll=22.743333%2C69.712222"/>
    <hyperlink ref="G499" r:id="rId2690" tooltip="Click to show facility INMUN-MICT on the BIC/SMDG Geofence Review page" display="https://geofence-review.bic-code.org/view-pending-request/SMDG/INMUNMICT"/>
    <hyperlink ref="F498" r:id="rId2691" tooltip="Click to show facility INMUN-AMCT on the SMDG Terminals Google Map page" display="https://www.google.com/maps/d/viewer?mid=1nbJI9NkpAayVpSJqy13qJ2xhatcIKQJK&amp;ll=22.746111%2C69.708056"/>
    <hyperlink ref="G498" r:id="rId2692" tooltip="Click to show facility INMUN-AMCT on the BIC/SMDG Geofence Review page" display="https://geofence-review.bic-code.org/view-pending-request/SMDG/INMUNAMCT"/>
    <hyperlink ref="F497" r:id="rId2693" tooltip="Click to show facility INMUN-AICTPL on the SMDG Terminals Google Map page" display="https://www.google.com/maps/d/viewer?mid=1nbJI9NkpAayVpSJqy13qJ2xhatcIKQJK&amp;ll=22.738889%2C69.696111"/>
    <hyperlink ref="G497" r:id="rId2694" tooltip="Click to show facility INMUN-AICTPL on the BIC/SMDG Geofence Review page" display="https://geofence-review.bic-code.org/view-pending-request/SMDG/INMUNAICTPL"/>
    <hyperlink ref="F496" r:id="rId2695" tooltip="Click to show facility INMUN-ACMTPL on the SMDG Terminals Google Map page" display="https://www.google.com/maps/d/viewer?mid=1nbJI9NkpAayVpSJqy13qJ2xhatcIKQJK&amp;ll=22.738889%2C69.685833"/>
    <hyperlink ref="G496" r:id="rId2696" tooltip="Click to show facility INMUN-ACMTPL on the BIC/SMDG Geofence Review page" display="https://geofence-review.bic-code.org/view-pending-request/SMDG/INMUNACMTPL"/>
    <hyperlink ref="F495" r:id="rId2697" tooltip="Click to show facility INMRM-MPT on the SMDG Terminals Google Map page" display="https://www.google.com/maps/d/viewer?mid=1nbJI9NkpAayVpSJqy13qJ2xhatcIKQJK&amp;ll=15.402778%2C73.808056"/>
    <hyperlink ref="G495" r:id="rId2698" tooltip="Click to show facility INMRM-MPT on the BIC/SMDG Geofence Review page" display="https://geofence-review.bic-code.org/view-pending-request/SMDG/INMRMMPT"/>
    <hyperlink ref="F494" r:id="rId2699" tooltip="Click to show facility INMAA-CITPL on the SMDG Terminals Google Map page" display="https://www.google.com/maps/d/viewer?mid=1nbJI9NkpAayVpSJqy13qJ2xhatcIKQJK&amp;ll=13.093889%2C80.301667"/>
    <hyperlink ref="G494" r:id="rId2700" tooltip="Click to show facility INMAA-CITPL on the BIC/SMDG Geofence Review page" display="https://geofence-review.bic-code.org/view-pending-request/SMDG/INMAACITPL"/>
    <hyperlink ref="F493" r:id="rId2701" tooltip="Click to show facility INMAA-CCTL on the SMDG Terminals Google Map page" display="https://www.google.com/maps/d/viewer?mid=1nbJI9NkpAayVpSJqy13qJ2xhatcIKQJK&amp;ll=13.105833%2C80.298611"/>
    <hyperlink ref="G493" r:id="rId2702" tooltip="Click to show facility INMAA-CCTL on the BIC/SMDG Geofence Review page" display="https://geofence-review.bic-code.org/view-pending-request/SMDG/INMAACCTL"/>
    <hyperlink ref="F492" r:id="rId2703" tooltip="Click to show facility INKRI-KPCT on the SMDG Terminals Google Map page" display="https://www.google.com/maps/d/viewer?mid=1nbJI9NkpAayVpSJqy13qJ2xhatcIKQJK&amp;ll=14.254444%2C80.114444"/>
    <hyperlink ref="G492" r:id="rId2704" tooltip="Click to show facility INKRI-KPCT on the BIC/SMDG Geofence Review page" display="https://geofence-review.bic-code.org/view-pending-request/SMDG/INKRIKPCT"/>
    <hyperlink ref="F491" r:id="rId2705" tooltip="Click to show facility INKAT-KICT on the SMDG Terminals Google Map page" display="https://www.google.com/maps/d/viewer?mid=1nbJI9NkpAayVpSJqy13qJ2xhatcIKQJK&amp;ll=13.311944%2C80.346944"/>
    <hyperlink ref="G491" r:id="rId2706" tooltip="Click to show facility INKAT-KICT on the BIC/SMDG Geofence Review page" display="https://geofence-review.bic-code.org/view-pending-request/SMDG/INKATKICT"/>
    <hyperlink ref="F490" r:id="rId2707" tooltip="Click to show facility INKAK-KCT on the SMDG Terminals Google Map page" display="https://www.google.com/maps/d/viewer?mid=1nbJI9NkpAayVpSJqy13qJ2xhatcIKQJK&amp;ll=16.963611%2C82.279444"/>
    <hyperlink ref="G490" r:id="rId2708" tooltip="Click to show facility INKAK-KCT on the BIC/SMDG Geofence Review page" display="https://geofence-review.bic-code.org/view-pending-request/SMDG/INKAKKCT"/>
    <hyperlink ref="F489" r:id="rId2709" tooltip="Click to show facility INIXY-KICT on the SMDG Terminals Google Map page" display="https://www.google.com/maps/d/viewer?mid=1nbJI9NkpAayVpSJqy13qJ2xhatcIKQJK&amp;ll=22.985556%2C70.224444"/>
    <hyperlink ref="G489" r:id="rId2710" tooltip="Click to show facility INIXY-KICT on the BIC/SMDG Geofence Review page" display="https://geofence-review.bic-code.org/view-pending-request/SMDG/INIXYKICT"/>
    <hyperlink ref="F488" r:id="rId2711" tooltip="Click to show facility INIXE-NMPT on the SMDG Terminals Google Map page" display="https://www.google.com/maps/d/viewer?mid=1nbJI9NkpAayVpSJqy13qJ2xhatcIKQJK&amp;ll=12.933333%2C74.818333"/>
    <hyperlink ref="G488" r:id="rId2712" tooltip="Click to show facility INIXE-NMPT on the BIC/SMDG Geofence Review page" display="https://geofence-review.bic-code.org/view-pending-request/SMDG/INIXENMPT"/>
    <hyperlink ref="F487" r:id="rId2713" tooltip="Click to show facility INHZA-AHCT on the SMDG Terminals Google Map page" display="https://www.google.com/maps/d/viewer?mid=1nbJI9NkpAayVpSJqy13qJ2xhatcIKQJK&amp;ll=21.085556%2C72.63"/>
    <hyperlink ref="G487" r:id="rId2714" tooltip="Click to show facility INHZA-AHCT on the BIC/SMDG Geofence Review page" display="https://geofence-review.bic-code.org/view-pending-request/SMDG/INHZAAHCT"/>
    <hyperlink ref="F486" r:id="rId2715" tooltip="Click to show facility INHAL-HICT on the SMDG Terminals Google Map page" display="https://www.google.com/maps/d/viewer?mid=1nbJI9NkpAayVpSJqy13qJ2xhatcIKQJK&amp;ll=22.0375%2C88.085278"/>
    <hyperlink ref="G486" r:id="rId2716" tooltip="Click to show facility INHAL-HICT on the BIC/SMDG Geofence Review page" display="https://geofence-review.bic-code.org/view-pending-request/SMDG/INHALHICT"/>
    <hyperlink ref="F485" r:id="rId2717" tooltip="Click to show facility INGGV-AGPCT on the SMDG Terminals Google Map page" display="https://www.google.com/maps/d/viewer?mid=1nbJI9NkpAayVpSJqy13qJ2xhatcIKQJK&amp;ll=17.6275%2C83.233056"/>
    <hyperlink ref="G485" r:id="rId2718" tooltip="Click to show facility INGGV-AGPCT on the BIC/SMDG Geofence Review page" display="https://geofence-review.bic-code.org/view-pending-request/SMDG/INGGVAGPCT"/>
    <hyperlink ref="F484" r:id="rId2719" tooltip="Click to show facility INENR-AECTPL on the SMDG Terminals Google Map page" display="https://www.google.com/maps/d/viewer?mid=1nbJI9NkpAayVpSJqy13qJ2xhatcIKQJK&amp;ll=13.271944%2C80.337778"/>
    <hyperlink ref="G484" r:id="rId2720" tooltip="Click to show facility INENR-AECTPL on the BIC/SMDG Geofence Review page" display="https://geofence-review.bic-code.org/view-pending-request/SMDG/INENRAECTPL"/>
    <hyperlink ref="F483" r:id="rId2721" tooltip="Click to show facility INCOK-ICTT on the SMDG Terminals Google Map page" display="https://www.google.com/maps/d/viewer?mid=1nbJI9NkpAayVpSJqy13qJ2xhatcIKQJK&amp;ll=9.978056%2C76.252222"/>
    <hyperlink ref="G483" r:id="rId2722" tooltip="Click to show facility INCOK-ICTT on the BIC/SMDG Geofence Review page" display="https://geofence-review.bic-code.org/view-pending-request/SMDG/INCOKICTT"/>
    <hyperlink ref="F482" r:id="rId2723" tooltip="Click to show facility INCCU-CALCUT on the SMDG Terminals Google Map page" display="https://www.google.com/maps/d/viewer?mid=1nbJI9NkpAayVpSJqy13qJ2xhatcIKQJK&amp;ll=22.54%2C88.300278"/>
    <hyperlink ref="G482" r:id="rId2724" tooltip="Click to show facility INCCU-CALCUT on the BIC/SMDG Geofence Review page" display="https://geofence-review.bic-code.org/view-pending-request/SMDG/INCCUCALCUT"/>
    <hyperlink ref="F481" r:id="rId2725" tooltip="Click to show facility ILHFA-HPCL on the SMDG Terminals Google Map page" display="https://www.google.com/maps/d/viewer?mid=1nbJI9NkpAayVpSJqy13qJ2xhatcIKQJK&amp;ll=32.817222%2C35.015278"/>
    <hyperlink ref="G481" r:id="rId2726" tooltip="Click to show facility ILHFA-HPCL on the BIC/SMDG Geofence Review page" display="https://geofence-review.bic-code.org/view-pending-request/SMDG/ILHFAHPCL"/>
    <hyperlink ref="F480" r:id="rId2727" tooltip="Click to show facility ILHFA-BAYP on the SMDG Terminals Google Map page" display="https://www.google.com/maps/d/viewer?mid=1nbJI9NkpAayVpSJqy13qJ2xhatcIKQJK&amp;ll=32.827778%2C35.0275"/>
    <hyperlink ref="G480" r:id="rId2728" tooltip="Click to show facility ILHFA-BAYP on the BIC/SMDG Geofence Review page" display="https://geofence-review.bic-code.org/view-pending-request/SMDG/ILHFABAYP"/>
    <hyperlink ref="F479" r:id="rId2729" tooltip="Click to show facility ILASH-HCT on the SMDG Terminals Google Map page" display="https://www.google.com/maps/d/viewer?mid=1nbJI9NkpAayVpSJqy13qJ2xhatcIKQJK&amp;ll=31.843333%2C34.647222"/>
    <hyperlink ref="G479" r:id="rId2730" tooltip="Click to show facility ILASH-HCT on the BIC/SMDG Geofence Review page" display="https://geofence-review.bic-code.org/view-pending-request/SMDG/ILASHHCT"/>
    <hyperlink ref="F478" r:id="rId2731" tooltip="Click to show facility ILASH-APCL on the SMDG Terminals Google Map page" display="https://www.google.com/maps/d/viewer?mid=1nbJI9NkpAayVpSJqy13qJ2xhatcIKQJK&amp;ll=31.834444%2C34.647778"/>
    <hyperlink ref="G478" r:id="rId2732" tooltip="Click to show facility ILASH-APCL on the BIC/SMDG Geofence Review page" display="https://geofence-review.bic-code.org/view-pending-request/SMDG/ILASHAPCL"/>
    <hyperlink ref="F477" r:id="rId2733" tooltip="Click to show facility IEWAT-BLVW on the SMDG Terminals Google Map page" display="https://www.google.com/maps/d/viewer?mid=1nbJI9NkpAayVpSJqy13qJ2xhatcIKQJK&amp;ll=52.265%2C-7.033611"/>
    <hyperlink ref="G477" r:id="rId2734" tooltip="Click to show facility IEWAT-BLVW on the BIC/SMDG Geofence Review page" display="https://geofence-review.bic-code.org/view-pending-request/SMDG/IEWATBLVW"/>
    <hyperlink ref="F476" r:id="rId2735" tooltip="Click to show facility IEORK-TIVO on the SMDG Terminals Google Map page" display="https://www.google.com/maps/d/viewer?mid=1nbJI9NkpAayVpSJqy13qJ2xhatcIKQJK&amp;ll=51.900361%2C-8.415944"/>
    <hyperlink ref="G476" r:id="rId2736" tooltip="Click to show facility IEORK-TIVO on the BIC/SMDG Geofence Review page" display="https://geofence-review.bic-code.org/view-pending-request/SMDG/IEORKTIVO"/>
    <hyperlink ref="F475" r:id="rId2737" tooltip="Click to show facility IEORK-RDT on the SMDG Terminals Google Map page" display="https://www.google.com/maps/d/viewer?mid=1nbJI9NkpAayVpSJqy13qJ2xhatcIKQJK&amp;ll=51.83375%2C-8.328611"/>
    <hyperlink ref="G475" r:id="rId2738" tooltip="Click to show facility IEORK-RDT on the BIC/SMDG Geofence Review page" display="https://geofence-review.bic-code.org/view-pending-request/SMDG/IEORKRDT"/>
    <hyperlink ref="F474" r:id="rId2739" tooltip="Click to show facility IEORK-CCT on the SMDG Terminals Google Map page" display="https://www.google.com/maps/d/viewer?mid=1nbJI9NkpAayVpSJqy13qJ2xhatcIKQJK&amp;ll=51.834444%2C-8.323333"/>
    <hyperlink ref="G474" r:id="rId2740" tooltip="Click to show facility IEORK-CCT on the BIC/SMDG Geofence Review page" display="https://geofence-review.bic-code.org/view-pending-request/SMDG/IEORKCCT"/>
    <hyperlink ref="F473" r:id="rId2741" tooltip="Click to show facility IEDUB-PORTRO on the SMDG Terminals Google Map page" display="https://www.google.com/maps/d/viewer?mid=1nbJI9NkpAayVpSJqy13qJ2xhatcIKQJK&amp;ll=53.348611%2C-6.215833"/>
    <hyperlink ref="G473" r:id="rId2742" tooltip="Click to show facility IEDUB-PORTRO on the BIC/SMDG Geofence Review page" display="https://geofence-review.bic-code.org/view-pending-request/SMDG/IEDUBPORTRO"/>
    <hyperlink ref="F472" r:id="rId2743" tooltip="Click to show facility IEDUB-POEURO on the SMDG Terminals Google Map page" display="https://www.google.com/maps/d/viewer?mid=1nbJI9NkpAayVpSJqy13qJ2xhatcIKQJK&amp;ll=53.345889%2C-6.220389"/>
    <hyperlink ref="G472" r:id="rId2744" tooltip="Click to show facility IEDUB-POEURO on the BIC/SMDG Geofence Review page" display="https://geofence-review.bic-code.org/view-pending-request/SMDG/IEDUBPOEURO"/>
    <hyperlink ref="F471" r:id="rId2745" tooltip="Click to show facility IEDUB-MTL on the SMDG Terminals Google Map page" display="https://www.google.com/maps/d/viewer?mid=1nbJI9NkpAayVpSJqy13qJ2xhatcIKQJK&amp;ll=53.343333%2C-6.210556"/>
    <hyperlink ref="G471" r:id="rId2746" tooltip="Click to show facility IEDUB-MTL on the BIC/SMDG Geofence Review page" display="https://geofence-review.bic-code.org/view-pending-request/SMDG/IEDUBMTL"/>
    <hyperlink ref="F470" r:id="rId2747" tooltip="Click to show facility IEDUB-DFP on the SMDG Terminals Google Map page" display="https://www.google.com/maps/d/viewer?mid=1nbJI9NkpAayVpSJqy13qJ2xhatcIKQJK&amp;ll=53.346667%2C-6.200278"/>
    <hyperlink ref="G470" r:id="rId2748" tooltip="Click to show facility IEDUB-DFP on the BIC/SMDG Geofence Review page" display="https://geofence-review.bic-code.org/view-pending-request/SMDG/IEDUBDFP"/>
    <hyperlink ref="F469" r:id="rId2749" tooltip="Click to show facility IEDUB-AQCT on the SMDG Terminals Google Map page" display="https://www.google.com/maps/d/viewer?mid=1nbJI9NkpAayVpSJqy13qJ2xhatcIKQJK&amp;ll=53.347222%2C-6.209444"/>
    <hyperlink ref="G469" r:id="rId2750" tooltip="Click to show facility IEDUB-AQCT on the BIC/SMDG Geofence Review page" display="https://geofence-review.bic-code.org/view-pending-request/SMDG/IEDUBAQCT"/>
    <hyperlink ref="F468" r:id="rId2751" tooltip="Click to show facility IDTRK-TPTR on the SMDG Terminals Google Map page" display="https://www.google.com/maps/d/viewer?mid=1nbJI9NkpAayVpSJqy13qJ2xhatcIKQJK&amp;ll=3.280556%2C117.594167"/>
    <hyperlink ref="G468" r:id="rId2752" tooltip="Click to show facility IDTRK-TPTR on the BIC/SMDG Geofence Review page" display="https://geofence-review.bic-code.org/view-pending-request/SMDG/IDTRKTPTR"/>
    <hyperlink ref="F467" r:id="rId2753" tooltip="Click to show facility IDTBR-TPTB on the SMDG Terminals Google Map page" display="https://www.google.com/maps/d/viewer?mid=1nbJI9NkpAayVpSJqy13qJ2xhatcIKQJK&amp;ll=-1%2C100.371667"/>
    <hyperlink ref="G467" r:id="rId2754" tooltip="Click to show facility IDTBR-TPTB on the BIC/SMDG Geofence Review page" display="https://geofence-review.bic-code.org/view-pending-request/SMDG/IDTBRTPTB"/>
    <hyperlink ref="F466" r:id="rId2755" tooltip="Click to show facility IDSUB-TTL on the SMDG Terminals Google Map page" display="https://www.google.com/maps/d/viewer?mid=1nbJI9NkpAayVpSJqy13qJ2xhatcIKQJK&amp;ll=-7.186944%2C112.6875"/>
    <hyperlink ref="G466" r:id="rId2756" tooltip="Click to show facility IDSUB-TTL on the BIC/SMDG Geofence Review page" display="https://geofence-review.bic-code.org/view-pending-request/SMDG/IDSUBTTL"/>
    <hyperlink ref="F465" r:id="rId2757" tooltip="Click to show facility IDSUB-TPS on the SMDG Terminals Google Map page" display="https://www.google.com/maps/d/viewer?mid=1nbJI9NkpAayVpSJqy13qJ2xhatcIKQJK&amp;ll=-7.197778%2C112.710278"/>
    <hyperlink ref="G465" r:id="rId2758" tooltip="Click to show facility IDSUB-TPS on the BIC/SMDG Geofence Review page" display="https://geofence-review.bic-code.org/view-pending-request/SMDG/IDSUBTPS"/>
    <hyperlink ref="F464" r:id="rId2759" tooltip="Click to show facility IDSUB-TPNI on the SMDG Terminals Google Map page" display="https://www.google.com/maps/d/viewer?mid=1nbJI9NkpAayVpSJqy13qJ2xhatcIKQJK&amp;ll=-7.205278%2C112.723333"/>
    <hyperlink ref="G464" r:id="rId2760" tooltip="Click to show facility IDSUB-TPNI on the BIC/SMDG Geofence Review page" display="https://geofence-review.bic-code.org/view-pending-request/SMDG/IDSUBTPNI"/>
    <hyperlink ref="F463" r:id="rId2761" tooltip="Click to show facility IDSUB-BJTI on the SMDG Terminals Google Map page" display="https://www.google.com/maps/d/viewer?mid=1nbJI9NkpAayVpSJqy13qJ2xhatcIKQJK&amp;ll=-7.205556%2C112.726111"/>
    <hyperlink ref="G463" r:id="rId2762" tooltip="Click to show facility IDSUB-BJTI on the BIC/SMDG Geofence Review page" display="https://geofence-review.bic-code.org/view-pending-request/SMDG/IDSUBBJTI"/>
    <hyperlink ref="F462" r:id="rId2763" tooltip="Click to show facility IDSRI-TPPL on the SMDG Terminals Google Map page" display="https://www.google.com/maps/d/viewer?mid=1nbJI9NkpAayVpSJqy13qJ2xhatcIKQJK&amp;ll=-0.571944%2C117.206944"/>
    <hyperlink ref="G462" r:id="rId2764" tooltip="Click to show facility IDSRI-TPPL on the BIC/SMDG Geofence Review page" display="https://geofence-review.bic-code.org/view-pending-request/SMDG/IDSRITPPL"/>
    <hyperlink ref="F461" r:id="rId2765" tooltip="Click to show facility IDSRG-TPKS on the SMDG Terminals Google Map page" display="https://www.google.com/maps/d/viewer?mid=1nbJI9NkpAayVpSJqy13qJ2xhatcIKQJK&amp;ll=-6.938889%2C110.423889"/>
    <hyperlink ref="G461" r:id="rId2766" tooltip="Click to show facility IDSRG-TPKS on the BIC/SMDG Geofence Review page" display="https://geofence-review.bic-code.org/view-pending-request/SMDG/IDSRGTPKS"/>
    <hyperlink ref="F460" r:id="rId2767" tooltip="Click to show facility IDSOQ-TPSO on the SMDG Terminals Google Map page" display="https://www.google.com/maps/d/viewer?mid=1nbJI9NkpAayVpSJqy13qJ2xhatcIKQJK&amp;ll=-0.8775%2C131.243889"/>
    <hyperlink ref="G460" r:id="rId2768" tooltip="Click to show facility IDSOQ-TPSO on the BIC/SMDG Geofence Review page" display="https://geofence-review.bic-code.org/view-pending-request/SMDG/IDSOQTPSO"/>
    <hyperlink ref="F459" r:id="rId2769" tooltip="Click to show facility IDPWG-TPPW on the SMDG Terminals Google Map page" display="https://www.google.com/maps/d/viewer?mid=1nbJI9NkpAayVpSJqy13qJ2xhatcIKQJK&amp;ll=0.678333%2C101.646111"/>
    <hyperlink ref="G459" r:id="rId2770" tooltip="Click to show facility IDPWG-TPPW on the BIC/SMDG Geofence Review page" display="https://geofence-review.bic-code.org/view-pending-request/SMDG/IDPWGTPPW"/>
    <hyperlink ref="F458" r:id="rId2771" tooltip="Click to show facility IDPTL-TPPT on the SMDG Terminals Google Map page" display="https://www.google.com/maps/d/viewer?mid=1nbJI9NkpAayVpSJqy13qJ2xhatcIKQJK&amp;ll=-0.711111%2C119.856111"/>
    <hyperlink ref="G458" r:id="rId2772" tooltip="Click to show facility IDPTL-TPPT on the BIC/SMDG Geofence Review page" display="https://geofence-review.bic-code.org/view-pending-request/SMDG/IDPTLTPPT"/>
    <hyperlink ref="F457" r:id="rId2773" tooltip="Click to show facility IDPNK-TPKP on the SMDG Terminals Google Map page" display="https://www.google.com/maps/d/viewer?mid=1nbJI9NkpAayVpSJqy13qJ2xhatcIKQJK&amp;ll=-0.006944%2C109.322222"/>
    <hyperlink ref="G457" r:id="rId2774" tooltip="Click to show facility IDPNK-TPKP on the BIC/SMDG Geofence Review page" display="https://geofence-review.bic-code.org/view-pending-request/SMDG/IDPNKTPKP"/>
    <hyperlink ref="F456" r:id="rId2775" tooltip="Click to show facility IDPNJ-TPPJ on the SMDG Terminals Google Map page" display="https://www.google.com/maps/d/viewer?mid=1nbJI9NkpAayVpSJqy13qJ2xhatcIKQJK&amp;ll=-5.465556%2C105.315556"/>
    <hyperlink ref="G456" r:id="rId2776" tooltip="Click to show facility IDPNJ-TPPJ on the BIC/SMDG Geofence Review page" display="https://geofence-review.bic-code.org/view-pending-request/SMDG/IDPNJTPPJ"/>
    <hyperlink ref="F455" r:id="rId2777" tooltip="Click to show facility IDPLM-BOOMBA on the SMDG Terminals Google Map page" display="https://www.google.com/maps/d/viewer?mid=1nbJI9NkpAayVpSJqy13qJ2xhatcIKQJK&amp;ll=-2.980556%2C104.778611"/>
    <hyperlink ref="G455" r:id="rId2778" tooltip="Click to show facility IDPLM-BOOMBA on the BIC/SMDG Geofence Review page" display="https://geofence-review.bic-code.org/view-pending-request/SMDG/IDPLMBOOMBA"/>
    <hyperlink ref="F454" r:id="rId2779" tooltip="Click to show facility IDMAK-MNP on the SMDG Terminals Google Map page" display="https://www.google.com/maps/d/viewer?mid=1nbJI9NkpAayVpSJqy13qJ2xhatcIKQJK&amp;ll=-5.095556%2C119.416111"/>
    <hyperlink ref="G454" r:id="rId2780" tooltip="Click to show facility IDMAK-MNP on the BIC/SMDG Geofence Review page" display="https://geofence-review.bic-code.org/view-pending-request/SMDG/IDMAKMNP"/>
    <hyperlink ref="F453" r:id="rId2781" tooltip="Click to show facility IDMAK-TPM on the SMDG Terminals Google Map page" display="https://www.google.com/maps/d/viewer?mid=1nbJI9NkpAayVpSJqy13qJ2xhatcIKQJK&amp;ll=-5.129722%2C119.404444"/>
    <hyperlink ref="G453" r:id="rId2782" tooltip="Click to show facility IDMAK-TPM on the BIC/SMDG Geofence Review page" display="https://geofence-review.bic-code.org/view-pending-request/SMDG/IDMAKTPM"/>
    <hyperlink ref="F452" r:id="rId2783" tooltip="Click to show facility IDKTJ-KTMT on the SMDG Terminals Google Map page" display="https://www.google.com/maps/d/viewer?mid=1nbJI9NkpAayVpSJqy13qJ2xhatcIKQJK&amp;ll=3.382222%2C99.467778"/>
    <hyperlink ref="G452" r:id="rId2784" tooltip="Click to show facility IDKTJ-KTMT on the BIC/SMDG Geofence Review page" display="https://geofence-review.bic-code.org/view-pending-request/SMDG/IDKTJKTMT"/>
    <hyperlink ref="F451" r:id="rId2785" tooltip="Click to show facility IDKRG-KKT on the SMDG Terminals Google Map page" display="https://www.google.com/maps/d/viewer?mid=1nbJI9NkpAayVpSJqy13qJ2xhatcIKQJK&amp;ll=-1.161944%2C116.779444"/>
    <hyperlink ref="G451" r:id="rId2786" tooltip="Click to show facility IDKRG-KKT on the BIC/SMDG Geofence Review page" display="https://geofence-review.bic-code.org/view-pending-request/SMDG/IDKRGKKT"/>
    <hyperlink ref="F450" r:id="rId2787" tooltip="Click to show facility IDKOE-TPKU on the SMDG Terminals Google Map page" display="https://www.google.com/maps/d/viewer?mid=1nbJI9NkpAayVpSJqy13qJ2xhatcIKQJK&amp;ll=-10.198056%2C123.527778"/>
    <hyperlink ref="G450" r:id="rId2788" tooltip="Click to show facility IDKOE-TPKU on the BIC/SMDG Geofence Review page" display="https://geofence-review.bic-code.org/view-pending-request/SMDG/IDKOETPKU"/>
    <hyperlink ref="F449" r:id="rId2789" tooltip="Click to show facility IDKDI-KNP on the SMDG Terminals Google Map page" display="https://www.google.com/maps/d/viewer?mid=1nbJI9NkpAayVpSJqy13qJ2xhatcIKQJK&amp;ll=-3.993056%2C122.621389"/>
    <hyperlink ref="G449" r:id="rId2790" tooltip="Click to show facility IDKDI-KNP on the BIC/SMDG Geofence Review page" display="https://geofence-review.bic-code.org/view-pending-request/SMDG/IDKDIKNP"/>
    <hyperlink ref="F448" r:id="rId2791" tooltip="Click to show facility IDJKT-T300 on the SMDG Terminals Google Map page" display="https://www.google.com/maps/d/viewer?mid=1nbJI9NkpAayVpSJqy13qJ2xhatcIKQJK&amp;ll=-6.0975%2C106.889444"/>
    <hyperlink ref="G448" r:id="rId2792" tooltip="Click to show facility IDJKT-T300 on the BIC/SMDG Geofence Review page" display="https://geofence-review.bic-code.org/view-pending-request/SMDG/IDJKTT300"/>
    <hyperlink ref="F447" r:id="rId2793" tooltip="Click to show facility IDJKT-TSJ on the SMDG Terminals Google Map page" display="https://www.google.com/maps/d/viewer?mid=1nbJI9NkpAayVpSJqy13qJ2xhatcIKQJK&amp;ll=-6.104167%2C106.890556"/>
    <hyperlink ref="G447" r:id="rId2794" tooltip="Click to show facility IDJKT-TSJ on the BIC/SMDG Geofence Review page" display="https://geofence-review.bic-code.org/view-pending-request/SMDG/IDJKTTSJ"/>
    <hyperlink ref="F446" r:id="rId2795" tooltip="Click to show facility IDJKT-NPCT1 on the SMDG Terminals Google Map page" display="https://www.google.com/maps/d/viewer?mid=1nbJI9NkpAayVpSJqy13qJ2xhatcIKQJK&amp;ll=-6.094167%2C106.92"/>
    <hyperlink ref="G446" r:id="rId2796" tooltip="Click to show facility IDJKT-NPCT1 on the BIC/SMDG Geofence Review page" display="https://geofence-review.bic-code.org/view-pending-request/SMDG/IDJKTNPCT1"/>
    <hyperlink ref="F445" r:id="rId2797" tooltip="Click to show facility IDJKT-UTC3 on the SMDG Terminals Google Map page" display="https://www.google.com/maps/d/viewer?mid=1nbJI9NkpAayVpSJqy13qJ2xhatcIKQJK&amp;ll=-6.101944%2C106.904167"/>
    <hyperlink ref="G445" r:id="rId2798" tooltip="Click to show facility IDJKT-UTC3 on the BIC/SMDG Geofence Review page" display="https://geofence-review.bic-code.org/view-pending-request/SMDG/IDJKTUTC3"/>
    <hyperlink ref="F444" r:id="rId2799" tooltip="Click to show facility IDJKT-UTC1 on the SMDG Terminals Google Map page" display="https://www.google.com/maps/d/viewer?mid=1nbJI9NkpAayVpSJqy13qJ2xhatcIKQJK&amp;ll=-6.097778%2C106.893056"/>
    <hyperlink ref="G444" r:id="rId2800" tooltip="Click to show facility IDJKT-UTC1 on the BIC/SMDG Geofence Review page" display="https://geofence-review.bic-code.org/view-pending-request/SMDG/IDJKTUTC1"/>
    <hyperlink ref="F443" r:id="rId2801" tooltip="Click to show facility IDJKT-TER3 on the SMDG Terminals Google Map page" display="https://www.google.com/maps/d/viewer?mid=1nbJI9NkpAayVpSJqy13qJ2xhatcIKQJK&amp;ll=-6.100556%2C106.890556"/>
    <hyperlink ref="G443" r:id="rId2802" tooltip="Click to show facility IDJKT-TER3 on the BIC/SMDG Geofence Review page" display="https://geofence-review.bic-code.org/view-pending-request/SMDG/IDJKTTER3"/>
    <hyperlink ref="F442" r:id="rId2803" tooltip="Click to show facility IDJKT-KADE on the SMDG Terminals Google Map page" display="https://www.google.com/maps/d/viewer?mid=1nbJI9NkpAayVpSJqy13qJ2xhatcIKQJK&amp;ll=-6.101667%2C106.883333"/>
    <hyperlink ref="G442" r:id="rId2804" tooltip="Click to show facility IDJKT-KADE on the BIC/SMDG Geofence Review page" display="https://geofence-review.bic-code.org/view-pending-request/SMDG/IDJKTKADE"/>
    <hyperlink ref="F441" r:id="rId2805" tooltip="Click to show facility IDDJJ-TPJP on the SMDG Terminals Google Map page" display="https://www.google.com/maps/d/viewer?mid=1nbJI9NkpAayVpSJqy13qJ2xhatcIKQJK&amp;ll=-2.545%2C140.713889"/>
    <hyperlink ref="G441" r:id="rId2806" tooltip="Click to show facility IDDJJ-TPJP on the BIC/SMDG Geofence Review page" display="https://geofence-review.bic-code.org/view-pending-request/SMDG/IDDJJTPJP"/>
    <hyperlink ref="F440" r:id="rId2807" tooltip="Click to show facility IDDJB-TPJB on the SMDG Terminals Google Map page" display="https://www.google.com/maps/d/viewer?mid=1nbJI9NkpAayVpSJqy13qJ2xhatcIKQJK&amp;ll=-1.534167%2C103.659444"/>
    <hyperlink ref="G440" r:id="rId2808" tooltip="Click to show facility IDDJB-TPJB on the BIC/SMDG Geofence Review page" display="https://geofence-review.bic-code.org/view-pending-request/SMDG/IDDJBTPJB"/>
    <hyperlink ref="F439" r:id="rId2809" tooltip="Click to show facility IDBTM-AMPAR on the SMDG Terminals Google Map page" display="https://www.google.com/maps/d/viewer?mid=1nbJI9NkpAayVpSJqy13qJ2xhatcIKQJK&amp;ll=1.166389%2C104.002222"/>
    <hyperlink ref="G439" r:id="rId2810" tooltip="Click to show facility IDBTM-AMPAR on the BIC/SMDG Geofence Review page" display="https://geofence-review.bic-code.org/view-pending-request/SMDG/IDBTMAMPAR"/>
    <hyperlink ref="F438" r:id="rId2811" tooltip="Click to show facility IDBLW-PTP on the SMDG Terminals Google Map page" display="https://www.google.com/maps/d/viewer?mid=1nbJI9NkpAayVpSJqy13qJ2xhatcIKQJK&amp;ll=3.799722%2C98.721944"/>
    <hyperlink ref="G438" r:id="rId2812" tooltip="Click to show facility IDBLW-PTP on the BIC/SMDG Geofence Review page" display="https://geofence-review.bic-code.org/view-pending-request/SMDG/IDBLWPTP"/>
    <hyperlink ref="F437" r:id="rId2813" tooltip="Click to show facility IDBLW-BNCTB on the SMDG Terminals Google Map page" display="https://www.google.com/maps/d/viewer?mid=1nbJI9NkpAayVpSJqy13qJ2xhatcIKQJK&amp;ll=3.793611%2C98.715556"/>
    <hyperlink ref="G437" r:id="rId2814" tooltip="Click to show facility IDBLW-BNCTB on the BIC/SMDG Geofence Review page" display="https://geofence-review.bic-code.org/view-pending-request/SMDG/IDBLWBNCTB"/>
    <hyperlink ref="F436" r:id="rId2815" tooltip="Click to show facility IDBLW-BNCTA on the SMDG Terminals Google Map page" display="https://www.google.com/maps/d/viewer?mid=1nbJI9NkpAayVpSJqy13qJ2xhatcIKQJK&amp;ll=3.798889%2C98.721111"/>
    <hyperlink ref="G436" r:id="rId2816" tooltip="Click to show facility IDBLW-BNCTA on the BIC/SMDG Geofence Review page" display="https://geofence-review.bic-code.org/view-pending-request/SMDG/IDBLWBNCTA"/>
    <hyperlink ref="F435" r:id="rId2817" tooltip="Click to show facility IDBLW-BICT on the SMDG Terminals Google Map page" display="https://www.google.com/maps/d/viewer?mid=1nbJI9NkpAayVpSJqy13qJ2xhatcIKQJK&amp;ll=3.794444%2C98.716667"/>
    <hyperlink ref="G435" r:id="rId2818" tooltip="Click to show facility IDBLW-BICT on the BIC/SMDG Geofence Review page" display="https://geofence-review.bic-code.org/view-pending-request/SMDG/IDBLWBICT"/>
    <hyperlink ref="F434" r:id="rId2819" tooltip="Click to show facility IDBIT-TPBT on the SMDG Terminals Google Map page" display="https://www.google.com/maps/d/viewer?mid=1nbJI9NkpAayVpSJqy13qJ2xhatcIKQJK&amp;ll=1.439167%2C125.198333"/>
    <hyperlink ref="G434" r:id="rId2820" tooltip="Click to show facility IDBIT-TPBT on the BIC/SMDG Geofence Review page" display="https://geofence-review.bic-code.org/view-pending-request/SMDG/IDBITTPBT"/>
    <hyperlink ref="F433" r:id="rId2821" tooltip="Click to show facility IDBDJ-PERUMP on the SMDG Terminals Google Map page" display="https://www.google.com/maps/d/viewer?mid=1nbJI9NkpAayVpSJqy13qJ2xhatcIKQJK&amp;ll=-3.3275%2C114.558333"/>
    <hyperlink ref="G433" r:id="rId2822" tooltip="Click to show facility IDBDJ-PERUMP on the BIC/SMDG Geofence Review page" display="https://geofence-review.bic-code.org/view-pending-request/SMDG/IDBDJPERUMP"/>
    <hyperlink ref="F432" r:id="rId2823" tooltip="Click to show facility IDAMQ-TPAM on the SMDG Terminals Google Map page" display="https://www.google.com/maps/d/viewer?mid=1nbJI9NkpAayVpSJqy13qJ2xhatcIKQJK&amp;ll=-3.693333%2C128.176944"/>
    <hyperlink ref="G432" r:id="rId2824" tooltip="Click to show facility IDAMQ-TPAM on the BIC/SMDG Geofence Review page" display="https://geofence-review.bic-code.org/view-pending-request/SMDG/IDAMQTPAM"/>
    <hyperlink ref="F431" r:id="rId2825" tooltip="Click to show facility HTPAP-TVB on the SMDG Terminals Google Map page" display="https://www.google.com/maps/d/viewer?mid=1nbJI9NkpAayVpSJqy13qJ2xhatcIKQJK&amp;ll=18.573056%2C-72.348333"/>
    <hyperlink ref="G431" r:id="rId2826" tooltip="Click to show facility HTPAP-TVB on the BIC/SMDG Geofence Review page" display="https://geofence-review.bic-code.org/view-pending-request/SMDG/HTPAPTVB"/>
    <hyperlink ref="F430" r:id="rId2827" tooltip="Click to show facility HTPAP-PAPCT on the SMDG Terminals Google Map page" display="https://www.google.com/maps/d/viewer?mid=1nbJI9NkpAayVpSJqy13qJ2xhatcIKQJK&amp;ll=18.556944%2C-72.35"/>
    <hyperlink ref="G430" r:id="rId2828" tooltip="Click to show facility HTPAP-PAPCT on the BIC/SMDG Geofence Review page" display="https://geofence-review.bic-code.org/view-pending-request/SMDG/HTPAPPAPCT"/>
    <hyperlink ref="F429" r:id="rId2829" tooltip="Click to show facility HTLFF-LFU on the SMDG Terminals Google Map page" display="https://www.google.com/maps/d/viewer?mid=1nbJI9NkpAayVpSJqy13qJ2xhatcIKQJK&amp;ll=18.693889%2C-72.365"/>
    <hyperlink ref="G429" r:id="rId2830" tooltip="Click to show facility HTLFF-LFU on the BIC/SMDG Geofence Review page" display="https://geofence-review.bic-code.org/view-pending-request/SMDG/HTLFFLFU"/>
    <hyperlink ref="F428" r:id="rId2831" tooltip="Click to show facility HRRJK-AGCT on the SMDG Terminals Google Map page" display="https://www.google.com/maps/d/viewer?mid=1nbJI9NkpAayVpSJqy13qJ2xhatcIKQJK&amp;ll=45.32%2C14.454167"/>
    <hyperlink ref="G428" r:id="rId2832" tooltip="Click to show facility HRRJK-AGCT on the BIC/SMDG Geofence Review page" display="https://geofence-review.bic-code.org/view-pending-request/SMDG/HRRJKAGCT"/>
    <hyperlink ref="F427" r:id="rId2833" tooltip="Click to show facility HRPLE-LPT on the SMDG Terminals Google Map page" display="https://www.google.com/maps/d/viewer?mid=1nbJI9NkpAayVpSJqy13qJ2xhatcIKQJK&amp;ll=43.043889%2C17.428333"/>
    <hyperlink ref="G427" r:id="rId2834" tooltip="Click to show facility HRPLE-LPT on the BIC/SMDG Geofence Review page" display="https://geofence-review.bic-code.org/view-pending-request/SMDG/HRPLELPT"/>
    <hyperlink ref="F426" r:id="rId2835" tooltip="Click to show facility HNSLO-ENPSL on the SMDG Terminals Google Map page" display="https://www.google.com/maps/d/viewer?mid=1nbJI9NkpAayVpSJqy13qJ2xhatcIKQJK&amp;ll=13.402222%2C-87.425"/>
    <hyperlink ref="G426" r:id="rId2836" tooltip="Click to show facility HNSLO-ENPSL on the BIC/SMDG Geofence Review page" display="https://geofence-review.bic-code.org/view-pending-request/SMDG/HNSLOENPSL"/>
    <hyperlink ref="F425" r:id="rId2837" tooltip="Click to show facility HNPCR-ENPCR on the SMDG Terminals Google Map page" display="https://www.google.com/maps/d/viewer?mid=1nbJI9NkpAayVpSJqy13qJ2xhatcIKQJK&amp;ll=15.843056%2C-87.945833"/>
    <hyperlink ref="G425" r:id="rId2838" tooltip="Click to show facility HNPCR-ENPCR on the BIC/SMDG Geofence Review page" display="https://geofence-review.bic-code.org/view-pending-request/SMDG/HNPCRENPCR"/>
    <hyperlink ref="F424" r:id="rId2839" tooltip="Click to show facility HNPCA-PCA on the SMDG Terminals Google Map page" display="https://www.google.com/maps/d/viewer?mid=1nbJI9NkpAayVpSJqy13qJ2xhatcIKQJK&amp;ll=16.005278%2C-85.97"/>
    <hyperlink ref="G424" r:id="rId2840" tooltip="Click to show facility HNPCA-PCA on the BIC/SMDG Geofence Review page" display="https://geofence-review.bic-code.org/view-pending-request/SMDG/HNPCAPCA"/>
    <hyperlink ref="F423" r:id="rId2841" tooltip="Click to show facility HKHKG-WFC on the SMDG Terminals Google Map page" display="https://www.google.com/maps/d/viewer?mid=1nbJI9NkpAayVpSJqy13qJ2xhatcIKQJK&amp;ll=22.363333%2C113.935556"/>
    <hyperlink ref="G423" r:id="rId2842" tooltip="Click to show facility HKHKG-WFC on the BIC/SMDG Geofence Review page" display="https://geofence-review.bic-code.org/view-pending-request/SMDG/HKHKGWFC"/>
    <hyperlink ref="F422" r:id="rId2843" tooltip="Click to show facility HKHKG-RTT on the SMDG Terminals Google Map page" display="https://www.google.com/maps/d/viewer?mid=1nbJI9NkpAayVpSJqy13qJ2xhatcIKQJK&amp;ll=22.364722%2C113.941944"/>
    <hyperlink ref="G422" r:id="rId2844" tooltip="Click to show facility HKHKG-RTT on the BIC/SMDG Geofence Review page" display="https://geofence-review.bic-code.org/view-pending-request/SMDG/HKHKGRTT"/>
    <hyperlink ref="F421" r:id="rId2845" tooltip="Click to show facility HKHKG-MTLHK on the SMDG Terminals Google Map page" display="https://www.google.com/maps/d/viewer?mid=1nbJI9NkpAayVpSJqy13qJ2xhatcIKQJK&amp;ll=22.347778%2C114.120556"/>
    <hyperlink ref="G421" r:id="rId2846" tooltip="Click to show facility HKHKG-MTLHK on the BIC/SMDG Geofence Review page" display="https://geofence-review.bic-code.org/view-pending-request/SMDG/HKHKGMTLHK"/>
    <hyperlink ref="F420" r:id="rId2847" tooltip="Click to show facility HKHKG-HITHK on the SMDG Terminals Google Map page" display="https://www.google.com/maps/d/viewer?mid=1nbJI9NkpAayVpSJqy13qJ2xhatcIKQJK&amp;ll=22.332222%2C114.125833"/>
    <hyperlink ref="G420" r:id="rId2848" tooltip="Click to show facility HKHKG-HITHK on the BIC/SMDG Geofence Review page" display="https://geofence-review.bic-code.org/view-pending-request/SMDG/HKHKGHITHK"/>
    <hyperlink ref="F419" r:id="rId2849" tooltip="Click to show facility HKHKG-DPWHK on the SMDG Terminals Google Map page" display="https://www.google.com/maps/d/viewer?mid=1nbJI9NkpAayVpSJqy13qJ2xhatcIKQJK&amp;ll=22.342222%2C114.1225"/>
    <hyperlink ref="G419" r:id="rId2850" tooltip="Click to show facility HKHKG-DPWHK on the BIC/SMDG Geofence Review page" display="https://geofence-review.bic-code.org/view-pending-request/SMDG/HKHKGDPWHK"/>
    <hyperlink ref="F418" r:id="rId2851" tooltip="Click to show facility HKHKG-CHTHK on the SMDG Terminals Google Map page" display="https://www.google.com/maps/d/viewer?mid=1nbJI9NkpAayVpSJqy13qJ2xhatcIKQJK&amp;ll=22.326389%2C114.132222"/>
    <hyperlink ref="G418" r:id="rId2852" tooltip="Click to show facility HKHKG-CHTHK on the BIC/SMDG Geofence Review page" display="https://geofence-review.bic-code.org/view-pending-request/SMDG/HKHKGCHTHK"/>
    <hyperlink ref="F417" r:id="rId2853" tooltip="Click to show facility HKHKG-CMC on the SMDG Terminals Google Map page" display="https://www.google.com/maps/d/viewer?mid=1nbJI9NkpAayVpSJqy13qJ2xhatcIKQJK&amp;ll=22.330833%2C114.089444"/>
    <hyperlink ref="G417" r:id="rId2854" tooltip="Click to show facility HKHKG-CMC on the BIC/SMDG Geofence Review page" display="https://geofence-review.bic-code.org/view-pending-request/SMDG/HKHKGCMC"/>
    <hyperlink ref="F416" r:id="rId2855" tooltip="Click to show facility HKHKG-ACTHK on the SMDG Terminals Google Map page" display="https://www.google.com/maps/d/viewer?mid=1nbJI9NkpAayVpSJqy13qJ2xhatcIKQJK&amp;ll=22.324722%2C114.126389"/>
    <hyperlink ref="G416" r:id="rId2856" tooltip="Click to show facility HKHKG-ACTHK on the BIC/SMDG Geofence Review page" display="https://geofence-review.bic-code.org/view-pending-request/SMDG/HKHKGACTHK"/>
    <hyperlink ref="F415" r:id="rId2857" tooltip="Click to show facility GWOXB-BIST on the SMDG Terminals Google Map page" display="https://www.google.com/maps/d/viewer?mid=1nbJI9NkpAayVpSJqy13qJ2xhatcIKQJK&amp;ll=11.858889%2C-15.577222"/>
    <hyperlink ref="G415" r:id="rId2858" tooltip="Click to show facility GWOXB-BIST on the BIC/SMDG Geofence Review page" display="https://geofence-review.bic-code.org/view-pending-request/SMDG/GWOXBBIST"/>
    <hyperlink ref="F414" r:id="rId2859" tooltip="Click to show facility GUGUM-APRA on the SMDG Terminals Google Map page" display="https://www.google.com/maps/d/viewer?mid=1nbJI9NkpAayVpSJqy13qJ2xhatcIKQJK&amp;ll=13.460833%2C144.669444"/>
    <hyperlink ref="G414" r:id="rId2860" tooltip="Click to show facility GUGUM-APRA on the BIC/SMDG Geofence Review page" display="https://geofence-review.bic-code.org/view-pending-request/SMDG/GUGUMAPRA"/>
    <hyperlink ref="F413" r:id="rId2861" tooltip="Click to show facility GTSTC-EPSTC on the SMDG Terminals Google Map page" display="https://www.google.com/maps/d/viewer?mid=1nbJI9NkpAayVpSJqy13qJ2xhatcIKQJK&amp;ll=15.696389%2C-88.616111"/>
    <hyperlink ref="G413" r:id="rId2862" tooltip="Click to show facility GTSTC-EPSTC on the BIC/SMDG Geofence Review page" display="https://geofence-review.bic-code.org/view-pending-request/SMDG/GTSTCEPSTC"/>
    <hyperlink ref="F412" r:id="rId2863" tooltip="Click to show facility GTPRQ-EPQEZ on the SMDG Terminals Google Map page" display="https://www.google.com/maps/d/viewer?mid=1nbJI9NkpAayVpSJqy13qJ2xhatcIKQJK&amp;ll=13.925556%2C-90.786111"/>
    <hyperlink ref="G412" r:id="rId2864" tooltip="Click to show facility GTPRQ-EPQEZ on the BIC/SMDG Geofence Review page" display="https://geofence-review.bic-code.org/view-pending-request/SMDG/GTPRQEPQEZ"/>
    <hyperlink ref="F411" r:id="rId2865" tooltip="Click to show facility GTPRQ-TCQ on the SMDG Terminals Google Map page" display="https://www.google.com/maps/d/viewer?mid=1nbJI9NkpAayVpSJqy13qJ2xhatcIKQJK&amp;ll=13.927222%2C-90.791111"/>
    <hyperlink ref="G411" r:id="rId2866" tooltip="Click to show facility GTPRQ-TCQ on the BIC/SMDG Geofence Review page" display="https://geofence-review.bic-code.org/view-pending-request/SMDG/GTPRQTCQ"/>
    <hyperlink ref="F410" r:id="rId2867" tooltip="Click to show facility GTPBR-TFPB on the SMDG Terminals Google Map page" display="https://www.google.com/maps/d/viewer?mid=1nbJI9NkpAayVpSJqy13qJ2xhatcIKQJK&amp;ll=15.734444%2C-88.605833"/>
    <hyperlink ref="G410" r:id="rId2868" tooltip="Click to show facility GTPBR-TFPB on the BIC/SMDG Geofence Review page" display="https://geofence-review.bic-code.org/view-pending-request/SMDG/GTPBRTFPB"/>
    <hyperlink ref="F409" r:id="rId2869" tooltip="Click to show facility GRVOL-VPA on the SMDG Terminals Google Map page" display="https://www.google.com/maps/d/viewer?mid=1nbJI9NkpAayVpSJqy13qJ2xhatcIKQJK&amp;ll=39.357222%2C22.935833"/>
    <hyperlink ref="G409" r:id="rId2870" tooltip="Click to show facility GRVOL-VPA on the BIC/SMDG Geofence Review page" display="https://geofence-review.bic-code.org/view-pending-request/SMDG/GRVOLVPA"/>
    <hyperlink ref="F408" r:id="rId2871" tooltip="Click to show facility GRSKG-THPASA on the SMDG Terminals Google Map page" display="https://www.google.com/maps/d/viewer?mid=1nbJI9NkpAayVpSJqy13qJ2xhatcIKQJK&amp;ll=40.635556%2C22.906111"/>
    <hyperlink ref="G408" r:id="rId2872" tooltip="Click to show facility GRSKG-THPASA on the BIC/SMDG Geofence Review page" display="https://geofence-review.bic-code.org/view-pending-request/SMDG/GRSKGTHPASA"/>
    <hyperlink ref="F407" r:id="rId2873" tooltip="Click to show facility GRPIR-PPA on the SMDG Terminals Google Map page" display="https://www.google.com/maps/d/viewer?mid=1nbJI9NkpAayVpSJqy13qJ2xhatcIKQJK&amp;ll=37.956667%2C23.597778"/>
    <hyperlink ref="G407" r:id="rId2874" tooltip="Click to show facility GRPIR-PPA on the BIC/SMDG Geofence Review page" display="https://geofence-review.bic-code.org/view-pending-request/SMDG/GRPIRPPA"/>
    <hyperlink ref="F406" r:id="rId2875" tooltip="Click to show facility GRPIR-GRPCT on the SMDG Terminals Google Map page" display="https://www.google.com/maps/d/viewer?mid=1nbJI9NkpAayVpSJqy13qJ2xhatcIKQJK&amp;ll=37.958611%2C23.586389"/>
    <hyperlink ref="G406" r:id="rId2876" tooltip="Click to show facility GRPIR-GRPCT on the BIC/SMDG Geofence Review page" display="https://geofence-review.bic-code.org/view-pending-request/SMDG/GRPIRGRPCT"/>
    <hyperlink ref="F405" r:id="rId2877" tooltip="Click to show facility GRHER-HPA on the SMDG Terminals Google Map page" display="https://www.google.com/maps/d/viewer?mid=1nbJI9NkpAayVpSJqy13qJ2xhatcIKQJK&amp;ll=35.344722%2C25.149722"/>
    <hyperlink ref="G405" r:id="rId2878" tooltip="Click to show facility GRHER-HPA on the BIC/SMDG Geofence Review page" display="https://geofence-review.bic-code.org/view-pending-request/SMDG/GRHERHPA"/>
    <hyperlink ref="F404" r:id="rId2879" tooltip="Click to show facility GQSSG-PMAL on the SMDG Terminals Google Map page" display="https://www.google.com/maps/d/viewer?mid=1nbJI9NkpAayVpSJqy13qJ2xhatcIKQJK&amp;ll=3.761119%2C8.777806"/>
    <hyperlink ref="G404" r:id="rId2880" tooltip="Click to show facility GQSSG-PMAL on the BIC/SMDG Geofence Review page" display="https://geofence-review.bic-code.org/view-pending-request/SMDG/GQSSGPMAL"/>
    <hyperlink ref="F403" r:id="rId2881" tooltip="Click to show facility GQBSG-PBAT on the SMDG Terminals Google Map page" display="https://www.google.com/maps/d/viewer?mid=1nbJI9NkpAayVpSJqy13qJ2xhatcIKQJK&amp;ll=1.824222%2C9.742361"/>
    <hyperlink ref="G403" r:id="rId2882" tooltip="Click to show facility GQBSG-PBAT on the BIC/SMDG Geofence Review page" display="https://geofence-review.bic-code.org/view-pending-request/SMDG/GQBSGPBAT"/>
    <hyperlink ref="F402" r:id="rId2883" tooltip="Click to show facility GPPTP-JARRY on the SMDG Terminals Google Map page" display="https://www.google.com/maps/d/viewer?mid=1nbJI9NkpAayVpSJqy13qJ2xhatcIKQJK&amp;ll=16.23%2C-61.544167"/>
    <hyperlink ref="G402" r:id="rId2884" tooltip="Click to show facility GPPTP-JARRY on the BIC/SMDG Geofence Review page" display="https://geofence-review.bic-code.org/view-pending-request/SMDG/GPPTPJARRY"/>
    <hyperlink ref="F401" r:id="rId2885" tooltip="Click to show facility GNCKY-CCT on the SMDG Terminals Google Map page" display="https://www.google.com/maps/d/viewer?mid=1nbJI9NkpAayVpSJqy13qJ2xhatcIKQJK&amp;ll=9.510833%2C-13.721944"/>
    <hyperlink ref="G401" r:id="rId2886" tooltip="Click to show facility GNCKY-CCT on the BIC/SMDG Geofence Review page" display="https://geofence-review.bic-code.org/view-pending-request/SMDG/GNCKYCCT"/>
    <hyperlink ref="F400" r:id="rId2887" tooltip="Click to show facility GMBJL-GPA on the SMDG Terminals Google Map page" display="https://www.google.com/maps/d/viewer?mid=1nbJI9NkpAayVpSJqy13qJ2xhatcIKQJK&amp;ll=13.444167%2C-16.573333"/>
    <hyperlink ref="G400" r:id="rId2888" tooltip="Click to show facility GMBJL-GPA on the BIC/SMDG Geofence Review page" display="https://geofence-review.bic-code.org/view-pending-request/SMDG/GMBJLGPA"/>
    <hyperlink ref="F399" r:id="rId2889" tooltip="Click to show facility GIGIB-GIBNM on the SMDG Terminals Google Map page" display="https://www.google.com/maps/d/viewer?mid=1nbJI9NkpAayVpSJqy13qJ2xhatcIKQJK&amp;ll=36.147778%2C-5.363889"/>
    <hyperlink ref="G399" r:id="rId2890" tooltip="Click to show facility GIGIB-GIBNM on the BIC/SMDG Geofence Review page" display="https://geofence-review.bic-code.org/view-pending-request/SMDG/GIGIBGIBNM"/>
    <hyperlink ref="F398" r:id="rId2891" tooltip="Click to show facility GHTKD-TKD1 on the SMDG Terminals Google Map page" display="https://www.google.com/maps/d/viewer?mid=1nbJI9NkpAayVpSJqy13qJ2xhatcIKQJK&amp;ll=4.885972%2C-1.738028"/>
    <hyperlink ref="G398" r:id="rId2892" tooltip="Click to show facility GHTKD-TKD1 on the BIC/SMDG Geofence Review page" display="https://geofence-review.bic-code.org/view-pending-request/SMDG/GHTKDTKD1"/>
    <hyperlink ref="F397" r:id="rId2893" tooltip="Click to show facility GHTEM-MPS3 on the SMDG Terminals Google Map page" display="https://www.google.com/maps/d/viewer?mid=1nbJI9NkpAayVpSJqy13qJ2xhatcIKQJK&amp;ll=5.614167%2C-0.011667"/>
    <hyperlink ref="G397" r:id="rId2894" tooltip="Click to show facility GHTEM-MPS3 on the BIC/SMDG Geofence Review page" display="https://geofence-review.bic-code.org/view-pending-request/SMDG/GHTEMMPS3"/>
    <hyperlink ref="F396" r:id="rId2895" tooltip="Click to show facility GHTEM-TPT2 on the SMDG Terminals Google Map page" display="https://www.google.com/maps/d/viewer?mid=1nbJI9NkpAayVpSJqy13qJ2xhatcIKQJK&amp;ll=5.625%2C0.008333"/>
    <hyperlink ref="G396" r:id="rId2896" tooltip="Click to show facility GHTEM-TPT2 on the BIC/SMDG Geofence Review page" display="https://geofence-review.bic-code.org/view-pending-request/SMDG/GHTEMTPT2"/>
    <hyperlink ref="F395" r:id="rId2897" tooltip="Click to show facility GHTEM-TPT1 on the SMDG Terminals Google Map page" display="https://www.google.com/maps/d/viewer?mid=1nbJI9NkpAayVpSJqy13qJ2xhatcIKQJK&amp;ll=5.63%2C0.008611"/>
    <hyperlink ref="G395" r:id="rId2898" tooltip="Click to show facility GHTEM-TPT1 on the BIC/SMDG Geofence Review page" display="https://geofence-review.bic-code.org/view-pending-request/SMDG/GHTEMTPT1"/>
    <hyperlink ref="F394" r:id="rId2899" tooltip="Click to show facility GHTEM-GPHA on the SMDG Terminals Google Map page" display="https://www.google.com/maps/d/viewer?mid=1nbJI9NkpAayVpSJqy13qJ2xhatcIKQJK&amp;ll=5.630278%2C0.008889"/>
    <hyperlink ref="G394" r:id="rId2900" tooltip="Click to show facility GHTEM-GPHA on the BIC/SMDG Geofence Review page" display="https://geofence-review.bic-code.org/view-pending-request/SMDG/GHTEMGPHA"/>
    <hyperlink ref="F393" r:id="rId2901" tooltip="Click to show facility GHTEM-MPS on the SMDG Terminals Google Map page" display="https://www.google.com/maps/d/viewer?mid=1nbJI9NkpAayVpSJqy13qJ2xhatcIKQJK&amp;ll=5.625278%2C0.008611"/>
    <hyperlink ref="G393" r:id="rId2902" tooltip="Click to show facility GHTEM-MPS on the BIC/SMDG Geofence Review page" display="https://geofence-review.bic-code.org/view-pending-request/SMDG/GHTEMMPS"/>
    <hyperlink ref="F392" r:id="rId2903" tooltip="Click to show facility GEPTI-PNSPCT on the SMDG Terminals Google Map page" display="https://www.google.com/maps/d/viewer?mid=1nbJI9NkpAayVpSJqy13qJ2xhatcIKQJK&amp;ll=42.157222%2C41.655278"/>
    <hyperlink ref="G392" r:id="rId2904" tooltip="Click to show facility GEPTI-PNSPCT on the BIC/SMDG Geofence Review page" display="https://geofence-review.bic-code.org/view-pending-request/SMDG/GEPTIPNSPCT"/>
    <hyperlink ref="F391" r:id="rId2905" tooltip="Click to show facility GEPTI-APMT on the SMDG Terminals Google Map page" display="https://www.google.com/maps/d/viewer?mid=1nbJI9NkpAayVpSJqy13qJ2xhatcIKQJK&amp;ll=42.152222%2C41.653333"/>
    <hyperlink ref="G391" r:id="rId2906" tooltip="Click to show facility GEPTI-APMT on the BIC/SMDG Geofence Review page" display="https://geofence-review.bic-code.org/view-pending-request/SMDG/GEPTIAPMT"/>
    <hyperlink ref="F390" r:id="rId2907" tooltip="Click to show facility GEBUS-BICT on the SMDG Terminals Google Map page" display="https://www.google.com/maps/d/viewer?mid=1nbJI9NkpAayVpSJqy13qJ2xhatcIKQJK&amp;ll=41.648889%2C41.657222"/>
    <hyperlink ref="G390" r:id="rId2908" tooltip="Click to show facility GEBUS-BICT on the BIC/SMDG Geofence Review page" display="https://geofence-review.bic-code.org/view-pending-request/SMDG/GEBUSBICT"/>
    <hyperlink ref="F389" r:id="rId2909" tooltip="Click to show facility GDSTG-PSTG on the SMDG Terminals Google Map page" display="https://www.google.com/maps/d/viewer?mid=1nbJI9NkpAayVpSJqy13qJ2xhatcIKQJK&amp;ll=12.048056%2C-61.749722"/>
    <hyperlink ref="G389" r:id="rId2910" tooltip="Click to show facility GDSTG-PSTG on the BIC/SMDG Geofence Review page" display="https://geofence-review.bic-code.org/view-pending-request/SMDG/GDSTGPSTG"/>
    <hyperlink ref="F388" r:id="rId2911" tooltip="Click to show facility GBTIL-LCT on the SMDG Terminals Google Map page" display="https://www.google.com/maps/d/viewer?mid=1nbJI9NkpAayVpSJqy13qJ2xhatcIKQJK&amp;ll=51.459722%2C0.336944"/>
    <hyperlink ref="G388" r:id="rId2912" tooltip="Click to show facility GBTIL-LCT on the BIC/SMDG Geofence Review page" display="https://geofence-review.bic-code.org/view-pending-request/SMDG/GBTILLCT"/>
    <hyperlink ref="F387" r:id="rId2913" tooltip="Click to show facility GBTEE-TEES on the SMDG Terminals Google Map page" display="https://www.google.com/maps/d/viewer?mid=1nbJI9NkpAayVpSJqy13qJ2xhatcIKQJK&amp;ll=54.605556%2C-1.158056"/>
    <hyperlink ref="G387" r:id="rId2914" tooltip="Click to show facility GBTEE-TEES on the BIC/SMDG Geofence Review page" display="https://geofence-review.bic-code.org/view-pending-request/SMDG/GBTEETEES"/>
    <hyperlink ref="F386" r:id="rId2915" tooltip="Click to show facility GBSSH-TYNE on the SMDG Terminals Google Map page" display="https://www.google.com/maps/d/viewer?mid=1nbJI9NkpAayVpSJqy13qJ2xhatcIKQJK&amp;ll=54.985%2C-1.455556"/>
    <hyperlink ref="G386" r:id="rId2916" tooltip="Click to show facility GBSSH-TYNE on the BIC/SMDG Geofence Review page" display="https://geofence-review.bic-code.org/view-pending-request/SMDG/GBSSHTYNE"/>
    <hyperlink ref="F385" r:id="rId2917" tooltip="Click to show facility GBSOU-DPWS on the SMDG Terminals Google Map page" display="https://www.google.com/maps/d/viewer?mid=1nbJI9NkpAayVpSJqy13qJ2xhatcIKQJK&amp;ll=50.907222%2C-1.457222"/>
    <hyperlink ref="G385" r:id="rId2918" tooltip="Click to show facility GBSOU-DPWS on the BIC/SMDG Geofence Review page" display="https://geofence-review.bic-code.org/view-pending-request/SMDG/GBSOUDPWS"/>
    <hyperlink ref="F384" r:id="rId2919" tooltip="Click to show facility GBRCS-LTP on the SMDG Terminals Google Map page" display="https://www.google.com/maps/d/viewer?mid=1nbJI9NkpAayVpSJqy13qJ2xhatcIKQJK&amp;ll=51.432778%2C0.686389"/>
    <hyperlink ref="G384" r:id="rId2920" tooltip="Click to show facility GBRCS-LTP on the BIC/SMDG Geofence Review page" display="https://geofence-review.bic-code.org/view-pending-request/SMDG/GBRCSLTP"/>
    <hyperlink ref="F383" r:id="rId2921" tooltip="Click to show facility GBPRU-PCT on the SMDG Terminals Google Map page" display="https://www.google.com/maps/d/viewer?mid=1nbJI9NkpAayVpSJqy13qJ2xhatcIKQJK&amp;ll=51.494167%2C-2.723333"/>
    <hyperlink ref="G383" r:id="rId2922" tooltip="Click to show facility GBPRU-PCT on the BIC/SMDG Geofence Review page" display="https://geofence-review.bic-code.org/view-pending-request/SMDG/GBPRUPCT"/>
    <hyperlink ref="F382" r:id="rId2923" tooltip="Click to show facility GBLIV-RSCT on the SMDG Terminals Google Map page" display="https://www.google.com/maps/d/viewer?mid=1nbJI9NkpAayVpSJqy13qJ2xhatcIKQJK&amp;ll=53.461389%2C-3.021667"/>
    <hyperlink ref="G382" r:id="rId2924" tooltip="Click to show facility GBLIV-RSCT on the BIC/SMDG Geofence Review page" display="https://geofence-review.bic-code.org/view-pending-request/SMDG/GBLIVRSCT"/>
    <hyperlink ref="F381" r:id="rId2925" tooltip="Click to show facility GBLIV-L2CT on the SMDG Terminals Google Map page" display="https://www.google.com/maps/d/viewer?mid=1nbJI9NkpAayVpSJqy13qJ2xhatcIKQJK&amp;ll=53.453056%2C-3.023889"/>
    <hyperlink ref="G381" r:id="rId2926" tooltip="Click to show facility GBLIV-L2CT on the BIC/SMDG Geofence Review page" display="https://geofence-review.bic-code.org/view-pending-request/SMDG/GBLIVL2CT"/>
    <hyperlink ref="F380" r:id="rId2927" tooltip="Click to show facility GBLGP-DPWLG on the SMDG Terminals Google Map page" display="https://www.google.com/maps/d/viewer?mid=1nbJI9NkpAayVpSJqy13qJ2xhatcIKQJK&amp;ll=51.507222%2C0.483333"/>
    <hyperlink ref="G380" r:id="rId2928" tooltip="Click to show facility GBLGP-DPWLG on the BIC/SMDG Geofence Review page" display="https://geofence-review.bic-code.org/view-pending-request/SMDG/GBLGPDPWLG"/>
    <hyperlink ref="F379" r:id="rId2929" tooltip="Click to show facility GBIMM-ICT on the SMDG Terminals Google Map page" display="https://www.google.com/maps/d/viewer?mid=1nbJI9NkpAayVpSJqy13qJ2xhatcIKQJK&amp;ll=53.630278%2C-0.193889"/>
    <hyperlink ref="G379" r:id="rId2930" tooltip="Click to show facility GBIMM-ICT on the BIC/SMDG Geofence Review page" display="https://geofence-review.bic-code.org/view-pending-request/SMDG/GBIMMICT"/>
    <hyperlink ref="F378" r:id="rId2931" tooltip="Click to show facility GBHUL-HCT on the SMDG Terminals Google Map page" display="https://www.google.com/maps/d/viewer?mid=1nbJI9NkpAayVpSJqy13qJ2xhatcIKQJK&amp;ll=53.738889%2C-0.263056"/>
    <hyperlink ref="G378" r:id="rId2932" tooltip="Click to show facility GBHUL-HCT on the BIC/SMDG Geofence Review page" display="https://geofence-review.bic-code.org/view-pending-request/SMDG/GBHULHCT"/>
    <hyperlink ref="F377" r:id="rId2933" tooltip="Click to show facility GBGRK-CLYDE on the SMDG Terminals Google Map page" display="https://www.google.com/maps/d/viewer?mid=1nbJI9NkpAayVpSJqy13qJ2xhatcIKQJK&amp;ll=55.955833%2C-4.761944"/>
    <hyperlink ref="G377" r:id="rId2934" tooltip="Click to show facility GBGRK-CLYDE on the BIC/SMDG Geofence Review page" display="https://geofence-review.bic-code.org/view-pending-request/SMDG/GBGRKCLYDE"/>
    <hyperlink ref="F376" r:id="rId2935" tooltip="Click to show facility GBGRG-GBGR on the SMDG Terminals Google Map page" display="https://www.google.com/maps/d/viewer?mid=1nbJI9NkpAayVpSJqy13qJ2xhatcIKQJK&amp;ll=56.024167%2C-3.699167"/>
    <hyperlink ref="G376" r:id="rId2936" tooltip="Click to show facility GBGRG-GBGR on the BIC/SMDG Geofence Review page" display="https://geofence-review.bic-code.org/view-pending-request/SMDG/GBGRGGBGR"/>
    <hyperlink ref="F375" r:id="rId2937" tooltip="Click to show facility GBFXT-TTY on the SMDG Terminals Google Map page" display="https://www.google.com/maps/d/viewer?mid=1nbJI9NkpAayVpSJqy13qJ2xhatcIKQJK&amp;ll=51.960556%2C1.296667"/>
    <hyperlink ref="G375" r:id="rId2938" tooltip="Click to show facility GBFXT-TTY on the BIC/SMDG Geofence Review page" display="https://geofence-review.bic-code.org/view-pending-request/SMDG/GBFXTTTY"/>
    <hyperlink ref="F374" r:id="rId2939" tooltip="Click to show facility GBFXT-LNG on the SMDG Terminals Google Map page" display="https://www.google.com/maps/d/viewer?mid=1nbJI9NkpAayVpSJqy13qJ2xhatcIKQJK&amp;ll=51.947778%2C1.314722"/>
    <hyperlink ref="G374" r:id="rId2940" tooltip="Click to show facility GBFXT-LNG on the BIC/SMDG Geofence Review page" display="https://geofence-review.bic-code.org/view-pending-request/SMDG/GBFXTLNG"/>
    <hyperlink ref="F373" r:id="rId2941" tooltip="Click to show facility GBFXT-DLY on the SMDG Terminals Google Map page" display="https://www.google.com/maps/d/viewer?mid=1nbJI9NkpAayVpSJqy13qJ2xhatcIKQJK&amp;ll=51.951944%2C1.314167"/>
    <hyperlink ref="G373" r:id="rId2942" tooltip="Click to show facility GBFXT-DLY on the BIC/SMDG Geofence Review page" display="https://geofence-review.bic-code.org/view-pending-request/SMDG/GBFXTDLY"/>
    <hyperlink ref="F372" r:id="rId2943" tooltip="Click to show facility GBFXT-B89 on the SMDG Terminals Google Map page" display="https://www.google.com/maps/d/viewer?mid=1nbJI9NkpAayVpSJqy13qJ2xhatcIKQJK&amp;ll=51.947778%2C1.314722"/>
    <hyperlink ref="G372" r:id="rId2944" tooltip="Click to show facility GBFXT-B89 on the BIC/SMDG Geofence Review page" display="https://geofence-review.bic-code.org/view-pending-request/SMDG/GBFXTB89"/>
    <hyperlink ref="F371" r:id="rId2945" tooltip="Click to show facility GBBEL-VIC3 on the SMDG Terminals Google Map page" display="https://www.google.com/maps/d/viewer?mid=1nbJI9NkpAayVpSJqy13qJ2xhatcIKQJK&amp;ll=54.632222%2C-5.884722"/>
    <hyperlink ref="G371" r:id="rId2946" tooltip="Click to show facility GBBEL-VIC3 on the BIC/SMDG Geofence Review page" display="https://geofence-review.bic-code.org/view-pending-request/SMDG/GBBELVIC3"/>
    <hyperlink ref="F370" r:id="rId2947" tooltip="Click to show facility GAPOG-CGEME on the SMDG Terminals Google Map page" display="https://www.google.com/maps/d/viewer?mid=1nbJI9NkpAayVpSJqy13qJ2xhatcIKQJK&amp;ll=-0.688889%2C8.775278"/>
    <hyperlink ref="G370" r:id="rId2948" tooltip="Click to show facility GAPOG-CGEME on the BIC/SMDG Geofence Review page" display="https://geofence-review.bic-code.org/view-pending-request/SMDG/GAPOGCGEME"/>
    <hyperlink ref="F369" r:id="rId2949" tooltip="Click to show facility GALBV-OCT on the SMDG Terminals Google Map page" display="https://www.google.com/maps/d/viewer?mid=1nbJI9NkpAayVpSJqy13qJ2xhatcIKQJK&amp;ll=0.284444%2C9.506389"/>
    <hyperlink ref="G369" r:id="rId2950" tooltip="Click to show facility GALBV-OCT on the BIC/SMDG Geofence Review page" display="https://geofence-review.bic-code.org/view-pending-request/SMDG/GALBVOCT"/>
    <hyperlink ref="F368" r:id="rId2951" tooltip="Click to show facility FRMTX-TGO on the SMDG Terminals Google Map page" display="https://www.google.com/maps/d/viewer?mid=1nbJI9NkpAayVpSJqy13qJ2xhatcIKQJK&amp;ll=47.3%2C-2.15"/>
    <hyperlink ref="G368" r:id="rId2952" tooltip="Click to show facility FRMTX-TGO on the BIC/SMDG Geofence Review page" display="https://geofence-review.bic-code.org/view-pending-request/SMDG/FRMTXTGO"/>
    <hyperlink ref="F367" r:id="rId2953" tooltip="Click to show facility FRMRS-TRS on the SMDG Terminals Google Map page" display="https://www.google.com/maps/d/viewer?mid=1nbJI9NkpAayVpSJqy13qJ2xhatcIKQJK&amp;ll=43.318333%2C5.361111"/>
    <hyperlink ref="G367" r:id="rId2954" tooltip="Click to show facility FRMRS-TRS on the BIC/SMDG Geofence Review page" display="https://geofence-review.bic-code.org/view-pending-request/SMDG/FRMRSTRS"/>
    <hyperlink ref="F366" r:id="rId2955" tooltip="Click to show facility FRMRS-TCP on the SMDG Terminals Google Map page" display="https://www.google.com/maps/d/viewer?mid=1nbJI9NkpAayVpSJqy13qJ2xhatcIKQJK&amp;ll=43.328333%2C5.351389"/>
    <hyperlink ref="G366" r:id="rId2956" tooltip="Click to show facility FRMRS-TCP on the BIC/SMDG Geofence Review page" display="https://geofence-review.bic-code.org/view-pending-request/SMDG/FRMRSTCP"/>
    <hyperlink ref="F365" r:id="rId2957" tooltip="Click to show facility FRMRS-MET on the SMDG Terminals Google Map page" display="https://www.google.com/maps/d/viewer?mid=1nbJI9NkpAayVpSJqy13qJ2xhatcIKQJK&amp;ll=43.348333%2C5.336389"/>
    <hyperlink ref="G365" r:id="rId2958" tooltip="Click to show facility FRMRS-MET on the BIC/SMDG Geofence Review page" display="https://geofence-review.bic-code.org/view-pending-request/SMDG/FRMRSMET"/>
    <hyperlink ref="F364" r:id="rId2959" tooltip="Click to show facility FRLEH-EUP on the SMDG Terminals Google Map page" display="https://www.google.com/maps/d/viewer?mid=1nbJI9NkpAayVpSJqy13qJ2xhatcIKQJK&amp;ll=49.481389%2C0.178056"/>
    <hyperlink ref="G364" r:id="rId2960" tooltip="Click to show facility FRLEH-EUP on the BIC/SMDG Geofence Review page" display="https://geofence-review.bic-code.org/view-pending-request/SMDG/FRLEHEUP"/>
    <hyperlink ref="F363" r:id="rId2961" tooltip="Click to show facility FRLEH-TMS on the SMDG Terminals Google Map page" display="https://www.google.com/maps/d/viewer?mid=1nbJI9NkpAayVpSJqy13qJ2xhatcIKQJK&amp;ll=49.461111%2C0.144722"/>
    <hyperlink ref="G363" r:id="rId2962" tooltip="Click to show facility FRLEH-TMS on the BIC/SMDG Geofence Review page" display="https://geofence-review.bic-code.org/view-pending-request/SMDG/FRLEHTMS"/>
    <hyperlink ref="F362" r:id="rId2963" tooltip="Click to show facility FRLEH-TPO on the SMDG Terminals Google Map page" display="https://www.google.com/maps/d/viewer?mid=1nbJI9NkpAayVpSJqy13qJ2xhatcIKQJK&amp;ll=49.459722%2C0.153889"/>
    <hyperlink ref="G362" r:id="rId2964" tooltip="Click to show facility FRLEH-TPO on the BIC/SMDG Geofence Review page" display="https://geofence-review.bic-code.org/view-pending-request/SMDG/FRLEHTPO"/>
    <hyperlink ref="F361" r:id="rId2965" tooltip="Click to show facility FRLEH-AMQ on the SMDG Terminals Google Map page" display="https://www.google.com/maps/d/viewer?mid=1nbJI9NkpAayVpSJqy13qJ2xhatcIKQJK&amp;ll=49.476111%2C0.165278"/>
    <hyperlink ref="G361" r:id="rId2966" tooltip="Click to show facility FRLEH-AMQ on the BIC/SMDG Geofence Review page" display="https://geofence-review.bic-code.org/view-pending-request/SMDG/FRLEHAMQ"/>
    <hyperlink ref="F360" r:id="rId2967" tooltip="Click to show facility FRLEH-QATL on the SMDG Terminals Google Map page" display="https://www.google.com/maps/d/viewer?mid=1nbJI9NkpAayVpSJqy13qJ2xhatcIKQJK&amp;ll=49.473611%2C0.153611"/>
    <hyperlink ref="G360" r:id="rId2968" tooltip="Click to show facility FRLEH-QATL on the BIC/SMDG Geofence Review page" display="https://geofence-review.bic-code.org/view-pending-request/SMDG/FRLEHQATL"/>
    <hyperlink ref="F359" r:id="rId2969" tooltip="Click to show facility FRLEH-TDF on the SMDG Terminals Google Map page" display="https://www.google.com/maps/d/viewer?mid=1nbJI9NkpAayVpSJqy13qJ2xhatcIKQJK&amp;ll=49.4575%2C0.17"/>
    <hyperlink ref="G359" r:id="rId2970" tooltip="Click to show facility FRLEH-TDF on the BIC/SMDG Geofence Review page" display="https://geofence-review.bic-code.org/view-pending-request/SMDG/FRLEHTDF"/>
    <hyperlink ref="F358" r:id="rId2971" tooltip="Click to show facility FRFOS-SEYA on the SMDG Terminals Google Map page" display="https://www.google.com/maps/d/viewer?mid=1nbJI9NkpAayVpSJqy13qJ2xhatcIKQJK&amp;ll=43.419722%2C4.83"/>
    <hyperlink ref="G358" r:id="rId2972" tooltip="Click to show facility FRFOS-SEYA on the BIC/SMDG Geofence Review page" display="https://geofence-review.bic-code.org/view-pending-request/SMDG/FRFOSSEYA"/>
    <hyperlink ref="F357" r:id="rId2973" tooltip="Click to show facility FRFOS-EURFO on the SMDG Terminals Google Map page" display="https://www.google.com/maps/d/viewer?mid=1nbJI9NkpAayVpSJqy13qJ2xhatcIKQJK&amp;ll=43.406667%2C4.850278"/>
    <hyperlink ref="G357" r:id="rId2974" tooltip="Click to show facility FRFOS-EURFO on the BIC/SMDG Geofence Review page" display="https://geofence-review.bic-code.org/view-pending-request/SMDG/FRFOSEURFO"/>
    <hyperlink ref="F356" r:id="rId2975" tooltip="Click to show facility FRDKK-TDF on the SMDG Terminals Google Map page" display="https://www.google.com/maps/d/viewer?mid=1nbJI9NkpAayVpSJqy13qJ2xhatcIKQJK&amp;ll=51.014444%2C2.183611"/>
    <hyperlink ref="G356" r:id="rId2976" tooltip="Click to show facility FRDKK-TDF on the BIC/SMDG Geofence Review page" display="https://geofence-review.bic-code.org/view-pending-request/SMDG/FRDKKTDF"/>
    <hyperlink ref="F355" r:id="rId2977" tooltip="Click to show facility FRBES-BMCT on the SMDG Terminals Google Map page" display="https://www.google.com/maps/d/viewer?mid=1nbJI9NkpAayVpSJqy13qJ2xhatcIKQJK&amp;ll=48.383889%2C-4.465"/>
    <hyperlink ref="G355" r:id="rId2978" tooltip="Click to show facility FRBES-BMCT on the BIC/SMDG Geofence Review page" display="https://geofence-review.bic-code.org/view-pending-request/SMDG/FRBESBMCT"/>
    <hyperlink ref="F354" r:id="rId2979" tooltip="Click to show facility FOTOR-PTOR on the SMDG Terminals Google Map page" display="https://www.google.com/maps/d/viewer?mid=1nbJI9NkpAayVpSJqy13qJ2xhatcIKQJK&amp;ll=62.002778%2C-6.760833"/>
    <hyperlink ref="G354" r:id="rId2980" tooltip="Click to show facility FOTOR-PTOR on the BIC/SMDG Geofence Review page" display="https://geofence-review.bic-code.org/view-pending-request/SMDG/FOTORPTOR"/>
    <hyperlink ref="F353" r:id="rId2981" tooltip="Click to show facility FJSUV-POSU on the SMDG Terminals Google Map page" display="https://www.google.com/maps/d/viewer?mid=1nbJI9NkpAayVpSJqy13qJ2xhatcIKQJK&amp;ll=-18.1325%2C178.425"/>
    <hyperlink ref="G353" r:id="rId2982" tooltip="Click to show facility FJSUV-POSU on the BIC/SMDG Geofence Review page" display="https://geofence-review.bic-code.org/view-pending-request/SMDG/FJSUVPOSU"/>
    <hyperlink ref="F352" r:id="rId2983" tooltip="Click to show facility FJLTK-POLT on the SMDG Terminals Google Map page" display="https://www.google.com/maps/d/viewer?mid=1nbJI9NkpAayVpSJqy13qJ2xhatcIKQJK&amp;ll=-17.604167%2C177.438333"/>
    <hyperlink ref="G352" r:id="rId2984" tooltip="Click to show facility FJLTK-POLT on the BIC/SMDG Geofence Review page" display="https://geofence-review.bic-code.org/view-pending-request/SMDG/FJLTKPOLT"/>
    <hyperlink ref="F351" r:id="rId2985" tooltip="Click to show facility FITOR-TORP on the SMDG Terminals Google Map page" display="https://www.google.com/maps/d/viewer?mid=1nbJI9NkpAayVpSJqy13qJ2xhatcIKQJK&amp;ll=65.753889%2C24.158889"/>
    <hyperlink ref="G351" r:id="rId2986" tooltip="Click to show facility FITOR-TORP on the BIC/SMDG Geofence Review page" display="https://geofence-review.bic-code.org/view-pending-request/SMDG/FITORTORP"/>
    <hyperlink ref="F350" r:id="rId2987" tooltip="Click to show facility FITKU-FSTW on the SMDG Terminals Google Map page" display="https://www.google.com/maps/d/viewer?mid=1nbJI9NkpAayVpSJqy13qJ2xhatcIKQJK&amp;ll=60.438056%2C22.2125"/>
    <hyperlink ref="G350" r:id="rId2988" tooltip="Click to show facility FITKU-FSTW on the BIC/SMDG Geofence Review page" display="https://geofence-review.bic-code.org/view-pending-request/SMDG/FITKUFSTW"/>
    <hyperlink ref="F349" r:id="rId2989" tooltip="Click to show facility FITKU-FSTP on the SMDG Terminals Google Map page" display="https://www.google.com/maps/d/viewer?mid=1nbJI9NkpAayVpSJqy13qJ2xhatcIKQJK&amp;ll=60.4425%2C22.168056"/>
    <hyperlink ref="G349" r:id="rId2990" tooltip="Click to show facility FITKU-FSTP on the BIC/SMDG Geofence Review page" display="https://geofence-review.bic-code.org/view-pending-request/SMDG/FITKUFSTP"/>
    <hyperlink ref="F348" r:id="rId2991" tooltip="Click to show facility FIRAU-REU on the SMDG Terminals Google Map page" display="https://www.google.com/maps/d/viewer?mid=1nbJI9NkpAayVpSJqy13qJ2xhatcIKQJK&amp;ll=61.130556%2C21.432778"/>
    <hyperlink ref="G348" r:id="rId2992" tooltip="Click to show facility FIRAU-REU on the BIC/SMDG Geofence Review page" display="https://geofence-review.bic-code.org/view-pending-request/SMDG/FIRAUREU"/>
    <hyperlink ref="F347" r:id="rId2993" tooltip="Click to show facility FIOUL-OULP on the SMDG Terminals Google Map page" display="https://www.google.com/maps/d/viewer?mid=1nbJI9NkpAayVpSJqy13qJ2xhatcIKQJK&amp;ll=64.997778%2C25.413333"/>
    <hyperlink ref="G347" r:id="rId2994" tooltip="Click to show facility FIOUL-OULP on the BIC/SMDG Geofence Review page" display="https://geofence-review.bic-code.org/view-pending-request/SMDG/FIOULOULP"/>
    <hyperlink ref="F346" r:id="rId2995" tooltip="Click to show facility FIMTY-FHCL on the SMDG Terminals Google Map page" display="https://www.google.com/maps/d/viewer?mid=1nbJI9NkpAayVpSJqy13qJ2xhatcIKQJK&amp;ll=61.596944%2C21.47"/>
    <hyperlink ref="G346" r:id="rId2996" tooltip="Click to show facility FIMTY-FHCL on the BIC/SMDG Geofence Review page" display="https://geofence-review.bic-code.org/view-pending-request/SMDG/FIMTYFHCL"/>
    <hyperlink ref="F345" r:id="rId2997" tooltip="Click to show facility FIKTK-FIHIE on the SMDG Terminals Google Map page" display="https://www.google.com/maps/d/viewer?mid=1nbJI9NkpAayVpSJqy13qJ2xhatcIKQJK&amp;ll=60.485556%2C26.946111"/>
    <hyperlink ref="G345" r:id="rId2998" tooltip="Click to show facility FIKTK-FIHIE on the BIC/SMDG Geofence Review page" display="https://geofence-review.bic-code.org/view-pending-request/SMDG/FIKTKFIHIE"/>
    <hyperlink ref="F344" r:id="rId2999" tooltip="Click to show facility FIKTK-MLTKTK on the SMDG Terminals Google Map page" display="https://www.google.com/maps/d/viewer?mid=1nbJI9NkpAayVpSJqy13qJ2xhatcIKQJK&amp;ll=60.424167%2C26.909722"/>
    <hyperlink ref="G344" r:id="rId3000" tooltip="Click to show facility FIKTK-MLTKTK on the BIC/SMDG Geofence Review page" display="https://geofence-review.bic-code.org/view-pending-request/SMDG/FIKTKMLTKTK"/>
    <hyperlink ref="F343" r:id="rId3001" tooltip="Click to show facility FIKTK-FIKCT on the SMDG Terminals Google Map page" display="https://www.google.com/maps/d/viewer?mid=1nbJI9NkpAayVpSJqy13qJ2xhatcIKQJK&amp;ll=60.421111%2C26.909167"/>
    <hyperlink ref="G343" r:id="rId3002" tooltip="Click to show facility FIKTK-FIKCT on the BIC/SMDG Geofence Review page" display="https://geofence-review.bic-code.org/view-pending-request/SMDG/FIKTKFIKCT"/>
    <hyperlink ref="F342" r:id="rId3003" tooltip="Click to show facility FIKOK-STE on the SMDG Terminals Google Map page" display="https://www.google.com/maps/d/viewer?mid=1nbJI9NkpAayVpSJqy13qJ2xhatcIKQJK&amp;ll=63.859722%2C23.036111"/>
    <hyperlink ref="G342" r:id="rId3004" tooltip="Click to show facility FIKOK-STE on the BIC/SMDG Geofence Review page" display="https://geofence-review.bic-code.org/view-pending-request/SMDG/FIKOKSTE"/>
    <hyperlink ref="F341" r:id="rId3005" tooltip="Click to show facility FIKOK-AWT on the SMDG Terminals Google Map page" display="https://www.google.com/maps/d/viewer?mid=1nbJI9NkpAayVpSJqy13qJ2xhatcIKQJK&amp;ll=63.844444%2C23.019722"/>
    <hyperlink ref="G341" r:id="rId3006" tooltip="Click to show facility FIKOK-AWT on the BIC/SMDG Geofence Review page" display="https://geofence-review.bic-code.org/view-pending-request/SMDG/FIKOKAWT"/>
    <hyperlink ref="F340" r:id="rId3007" tooltip="Click to show facility FIKEM-KEMP on the SMDG Terminals Google Map page" display="https://www.google.com/maps/d/viewer?mid=1nbJI9NkpAayVpSJqy13qJ2xhatcIKQJK&amp;ll=65.661944%2C24.521111"/>
    <hyperlink ref="G340" r:id="rId3008" tooltip="Click to show facility FIKEM-KEMP on the BIC/SMDG Geofence Review page" display="https://geofence-review.bic-code.org/view-pending-request/SMDG/FIKEMKEMP"/>
    <hyperlink ref="F339" r:id="rId3009" tooltip="Click to show facility FIHMN-FIHMN on the SMDG Terminals Google Map page" display="https://www.google.com/maps/d/viewer?mid=1nbJI9NkpAayVpSJqy13qJ2xhatcIKQJK&amp;ll=60.526389%2C27.17"/>
    <hyperlink ref="G339" r:id="rId3010" tooltip="Click to show facility FIHMN-FIHMN on the BIC/SMDG Geofence Review page" display="https://geofence-review.bic-code.org/view-pending-request/SMDG/FIHMNFIHMN"/>
    <hyperlink ref="F338" r:id="rId3011" tooltip="Click to show facility FIHEL-FIVCT on the SMDG Terminals Google Map page" display="https://www.google.com/maps/d/viewer?mid=1nbJI9NkpAayVpSJqy13qJ2xhatcIKQJK&amp;ll=60.214722%2C25.187778"/>
    <hyperlink ref="G338" r:id="rId3012" tooltip="Click to show facility FIHEL-FIVCT on the BIC/SMDG Geofence Review page" display="https://geofence-review.bic-code.org/view-pending-request/SMDG/FIHELFIVCT"/>
    <hyperlink ref="F337" r:id="rId3013" tooltip="Click to show facility FIHEL-MLTHEL on the SMDG Terminals Google Map page" display="https://www.google.com/maps/d/viewer?mid=1nbJI9NkpAayVpSJqy13qJ2xhatcIKQJK&amp;ll=60.212222%2C25.191944"/>
    <hyperlink ref="G337" r:id="rId3014" tooltip="Click to show facility FIHEL-MLTHEL on the BIC/SMDG Geofence Review page" display="https://geofence-review.bic-code.org/view-pending-request/SMDG/FIHELMLTHEL"/>
    <hyperlink ref="F336" r:id="rId3015" tooltip="Click to show facility FIHEL-FSHVU on the SMDG Terminals Google Map page" display="https://www.google.com/maps/d/viewer?mid=1nbJI9NkpAayVpSJqy13qJ2xhatcIKQJK&amp;ll=60.215278%2C25.193056"/>
    <hyperlink ref="G336" r:id="rId3016" tooltip="Click to show facility FIHEL-FSHVU on the BIC/SMDG Geofence Review page" display="https://geofence-review.bic-code.org/view-pending-request/SMDG/FIHELFSHVU"/>
    <hyperlink ref="F335" r:id="rId3017" tooltip="Click to show facility ESVLC-MSCVC on the SMDG Terminals Google Map page" display="https://www.google.com/maps/d/viewer?mid=1nbJI9NkpAayVpSJqy13qJ2xhatcIKQJK&amp;ll=39.438889%2C-0.323611"/>
    <hyperlink ref="G335" r:id="rId3018" tooltip="Click to show facility ESVLC-MSCVC on the BIC/SMDG Geofence Review page" display="https://geofence-review.bic-code.org/view-pending-request/SMDG/ESVLCMSCVC"/>
    <hyperlink ref="F334" r:id="rId3019" tooltip="Click to show facility ESVLC-NOATV on the SMDG Terminals Google Map page" display="https://www.google.com/maps/d/viewer?mid=1nbJI9NkpAayVpSJqy13qJ2xhatcIKQJK&amp;ll=39.4325%2C-0.323889"/>
    <hyperlink ref="G334" r:id="rId3020" tooltip="Click to show facility ESVLC-NOATV on the BIC/SMDG Geofence Review page" display="https://geofence-review.bic-code.org/view-pending-request/SMDG/ESVLCNOATV"/>
    <hyperlink ref="F333" r:id="rId3021" tooltip="Click to show facility ESVLC-TCV on the SMDG Terminals Google Map page" display="https://www.google.com/maps/d/viewer?mid=1nbJI9NkpAayVpSJqy13qJ2xhatcIKQJK&amp;ll=39.452222%2C-0.318611"/>
    <hyperlink ref="G333" r:id="rId3022" tooltip="Click to show facility ESVLC-TCV on the BIC/SMDG Geofence Review page" display="https://geofence-review.bic-code.org/view-pending-request/SMDG/ESVLCTCV"/>
    <hyperlink ref="F332" r:id="rId3023" tooltip="Click to show facility ESVIL-BMT on the SMDG Terminals Google Map page" display="https://www.google.com/maps/d/viewer?mid=1nbJI9NkpAayVpSJqy13qJ2xhatcIKQJK&amp;ll=42.598056%2C-8.7825"/>
    <hyperlink ref="G332" r:id="rId3024" tooltip="Click to show facility ESVIL-BMT on the BIC/SMDG Geofence Review page" display="https://geofence-review.bic-code.org/view-pending-request/SMDG/ESVILBMT"/>
    <hyperlink ref="F331" r:id="rId3025" tooltip="Click to show facility ESVGO-TMI on the SMDG Terminals Google Map page" display="https://www.google.com/maps/d/viewer?mid=1nbJI9NkpAayVpSJqy13qJ2xhatcIKQJK&amp;ll=42.246111%2C-8.710278"/>
    <hyperlink ref="G331" r:id="rId3026" tooltip="Click to show facility ESVGO-TMI on the BIC/SMDG Geofence Review page" display="https://geofence-review.bic-code.org/view-pending-request/SMDG/ESVGOTMI"/>
    <hyperlink ref="F330" r:id="rId3027" tooltip="Click to show facility ESTAR-FRUPO on the SMDG Terminals Google Map page" display="https://www.google.com/maps/d/viewer?mid=1nbJI9NkpAayVpSJqy13qJ2xhatcIKQJK&amp;ll=41.105833%2C1.239722"/>
    <hyperlink ref="G330" r:id="rId3028" tooltip="Click to show facility ESTAR-FRUPO on the BIC/SMDG Geofence Review page" display="https://geofence-review.bic-code.org/view-pending-request/SMDG/ESTARFRUPO"/>
    <hyperlink ref="F329" r:id="rId3029" tooltip="Click to show facility ESTAR-DPWTA on the SMDG Terminals Google Map page" display="https://www.google.com/maps/d/viewer?mid=1nbJI9NkpAayVpSJqy13qJ2xhatcIKQJK&amp;ll=41.095278%2C1.210278"/>
    <hyperlink ref="G329" r:id="rId3030" tooltip="Click to show facility ESTAR-DPWTA on the BIC/SMDG Geofence Review page" display="https://geofence-review.bic-code.org/view-pending-request/SMDG/ESTARDPWTA"/>
    <hyperlink ref="F328" r:id="rId3031" tooltip="Click to show facility ESSVQ-TMG on the SMDG Terminals Google Map page" display="https://www.google.com/maps/d/viewer?mid=1nbJI9NkpAayVpSJqy13qJ2xhatcIKQJK&amp;ll=37.355%2C-5.9975"/>
    <hyperlink ref="G328" r:id="rId3032" tooltip="Click to show facility ESSVQ-TMG on the BIC/SMDG Geofence Review page" display="https://geofence-review.bic-code.org/view-pending-request/SMDG/ESSVQTMG"/>
    <hyperlink ref="F327" r:id="rId3033" tooltip="Click to show facility ESSPC-BMT on the SMDG Terminals Google Map page" display="https://www.google.com/maps/d/viewer?mid=1nbJI9NkpAayVpSJqy13qJ2xhatcIKQJK&amp;ll=28.675833%2C-17.768611"/>
    <hyperlink ref="G327" r:id="rId3034" tooltip="Click to show facility ESSPC-BMT on the BIC/SMDG Geofence Review page" display="https://geofence-review.bic-code.org/view-pending-request/SMDG/ESSPCBMT"/>
    <hyperlink ref="F326" r:id="rId3035" tooltip="Click to show facility ESSDR-BMT on the SMDG Terminals Google Map page" display="https://www.google.com/maps/d/viewer?mid=1nbJI9NkpAayVpSJqy13qJ2xhatcIKQJK&amp;ll=43.446111%2C-3.820556"/>
    <hyperlink ref="G326" r:id="rId3036" tooltip="Click to show facility ESSDR-BMT on the BIC/SMDG Geofence Review page" display="https://geofence-review.bic-code.org/view-pending-request/SMDG/ESSDRBMT"/>
    <hyperlink ref="F325" r:id="rId3037" tooltip="Click to show facility ESSCT-ESTCT on the SMDG Terminals Google Map page" display="https://www.google.com/maps/d/viewer?mid=1nbJI9NkpAayVpSJqy13qJ2xhatcIKQJK&amp;ll=28.489167%2C-16.223611"/>
    <hyperlink ref="G325" r:id="rId3038" tooltip="Click to show facility ESSCT-ESTCT on the BIC/SMDG Geofence Review page" display="https://geofence-review.bic-code.org/view-pending-request/SMDG/ESSCTESTCT"/>
    <hyperlink ref="F324" r:id="rId3039" tooltip="Click to show facility ESSCT-CAPSA on the SMDG Terminals Google Map page" display="https://www.google.com/maps/d/viewer?mid=1nbJI9NkpAayVpSJqy13qJ2xhatcIKQJK&amp;ll=28.4875%2C-16.228611"/>
    <hyperlink ref="G324" r:id="rId3040" tooltip="Click to show facility ESSCT-CAPSA on the BIC/SMDG Geofence Review page" display="https://geofence-review.bic-code.org/view-pending-request/SMDG/ESSCTCAPSA"/>
    <hyperlink ref="F323" r:id="rId3041" tooltip="Click to show facility ESSAG-INTERS on the SMDG Terminals Google Map page" display="https://www.google.com/maps/d/viewer?mid=1nbJI9NkpAayVpSJqy13qJ2xhatcIKQJK&amp;ll=39.644444%2C-0.216667"/>
    <hyperlink ref="G323" r:id="rId3042" tooltip="Click to show facility ESSAG-INTERS on the BIC/SMDG Geofence Review page" display="https://geofence-review.bic-code.org/view-pending-request/SMDG/ESSAGINTERS"/>
    <hyperlink ref="F322" r:id="rId3043" tooltip="Click to show facility ESMPG-MPT on the SMDG Terminals Google Map page" display="https://www.google.com/maps/d/viewer?mid=1nbJI9NkpAayVpSJqy13qJ2xhatcIKQJK&amp;ll=42.405278%2C-8.692778"/>
    <hyperlink ref="G322" r:id="rId3044" tooltip="Click to show facility ESMPG-MPT on the BIC/SMDG Geofence Review page" display="https://geofence-review.bic-code.org/view-pending-request/SMDG/ESMPGMPT"/>
    <hyperlink ref="F321" r:id="rId3045" tooltip="Click to show facility ESMLN-EPN on the SMDG Terminals Google Map page" display="https://www.google.com/maps/d/viewer?mid=1nbJI9NkpAayVpSJqy13qJ2xhatcIKQJK&amp;ll=35.291111%2C-2.926944"/>
    <hyperlink ref="G321" r:id="rId3046" tooltip="Click to show facility ESMLN-EPN on the BIC/SMDG Geofence Review page" display="https://geofence-review.bic-code.org/view-pending-request/SMDG/ESMLNEPN"/>
    <hyperlink ref="F320" r:id="rId3047" tooltip="Click to show facility ESLPA-OPCSA on the SMDG Terminals Google Map page" display="https://www.google.com/maps/d/viewer?mid=1nbJI9NkpAayVpSJqy13qJ2xhatcIKQJK&amp;ll=28.133056%2C-15.414722"/>
    <hyperlink ref="G320" r:id="rId3048" tooltip="Click to show facility ESLPA-OPCSA on the BIC/SMDG Geofence Review page" display="https://geofence-review.bic-code.org/view-pending-request/SMDG/ESLPAOPCSA"/>
    <hyperlink ref="F319" r:id="rId3049" tooltip="Click to show facility ESLPA-LALUZ on the SMDG Terminals Google Map page" display="https://www.google.com/maps/d/viewer?mid=1nbJI9NkpAayVpSJqy13qJ2xhatcIKQJK&amp;ll=28.1425%2C-15.411944"/>
    <hyperlink ref="G319" r:id="rId3050" tooltip="Click to show facility ESLPA-LALUZ on the BIC/SMDG Geofence Review page" display="https://geofence-review.bic-code.org/view-pending-request/SMDG/ESLPALALUZ"/>
    <hyperlink ref="F318" r:id="rId3051" tooltip="Click to show facility ESLEI-ALMT on the SMDG Terminals Google Map page" display="https://www.google.com/maps/d/viewer?mid=1nbJI9NkpAayVpSJqy13qJ2xhatcIKQJK&amp;ll=36.831389%2C-2.473333"/>
    <hyperlink ref="G318" r:id="rId3052" tooltip="Click to show facility ESLEI-ALMT on the BIC/SMDG Geofence Review page" display="https://geofence-review.bic-code.org/view-pending-request/SMDG/ESLEIALMT"/>
    <hyperlink ref="F317" r:id="rId3053" tooltip="Click to show facility ESLCG-TMGA on the SMDG Terminals Google Map page" display="https://www.google.com/maps/d/viewer?mid=1nbJI9NkpAayVpSJqy13qJ2xhatcIKQJK&amp;ll=43.359167%2C-8.392778"/>
    <hyperlink ref="G317" r:id="rId3054" tooltip="Click to show facility ESLCG-TMGA on the BIC/SMDG Geofence Review page" display="https://geofence-review.bic-code.org/view-pending-request/SMDG/ESLCGTMGA"/>
    <hyperlink ref="F316" r:id="rId3055" tooltip="Click to show facility ESHUV-PDH on the SMDG Terminals Google Map page" display="https://www.google.com/maps/d/viewer?mid=1nbJI9NkpAayVpSJqy13qJ2xhatcIKQJK&amp;ll=37.151389%2C-6.88"/>
    <hyperlink ref="G316" r:id="rId3056" tooltip="Click to show facility ESHUV-PDH on the BIC/SMDG Geofence Review page" display="https://geofence-review.bic-code.org/view-pending-request/SMDG/ESHUVPDH"/>
    <hyperlink ref="F315" r:id="rId3057" tooltip="Click to show facility ESGIJ-TEGIJ on the SMDG Terminals Google Map page" display="https://www.google.com/maps/d/viewer?mid=1nbJI9NkpAayVpSJqy13qJ2xhatcIKQJK&amp;ll=43.555%2C-5.689444"/>
    <hyperlink ref="G315" r:id="rId3058" tooltip="Click to show facility ESGIJ-TEGIJ on the BIC/SMDG Geofence Review page" display="https://geofence-review.bic-code.org/view-pending-request/SMDG/ESGIJTEGIJ"/>
    <hyperlink ref="F314" r:id="rId3059" tooltip="Click to show facility ESFUE-BMT on the SMDG Terminals Google Map page" display="https://www.google.com/maps/d/viewer?mid=1nbJI9NkpAayVpSJqy13qJ2xhatcIKQJK&amp;ll=28.4925%2C-13.855"/>
    <hyperlink ref="G314" r:id="rId3060" tooltip="Click to show facility ESFUE-BMT on the BIC/SMDG Geofence Review page" display="https://geofence-review.bic-code.org/view-pending-request/SMDG/ESFUEBMT"/>
    <hyperlink ref="F313" r:id="rId3061" tooltip="Click to show facility ESFUE-ESMA on the SMDG Terminals Google Map page" display="https://www.google.com/maps/d/viewer?mid=1nbJI9NkpAayVpSJqy13qJ2xhatcIKQJK&amp;ll=28.494167%2C-13.855278"/>
    <hyperlink ref="G313" r:id="rId3062" tooltip="Click to show facility ESFUE-ESMA on the BIC/SMDG Geofence Review page" display="https://geofence-review.bic-code.org/view-pending-request/SMDG/ESFUEESMA"/>
    <hyperlink ref="F312" r:id="rId3063" tooltip="Click to show facility ESCEU-CETRU on the SMDG Terminals Google Map page" display="https://www.google.com/maps/d/viewer?mid=1nbJI9NkpAayVpSJqy13qJ2xhatcIKQJK&amp;ll=35.897778%2C-5.323889"/>
    <hyperlink ref="G312" r:id="rId3064" tooltip="Click to show facility ESCEU-CETRU on the BIC/SMDG Geofence Review page" display="https://geofence-review.bic-code.org/view-pending-request/SMDG/ESCEUCETRU"/>
    <hyperlink ref="F311" r:id="rId3065" tooltip="Click to show facility ESCAS-NTC on the SMDG Terminals Google Map page" display="https://www.google.com/maps/d/viewer?mid=1nbJI9NkpAayVpSJqy13qJ2xhatcIKQJK&amp;ll=39.964167%2C0.028056"/>
    <hyperlink ref="G311" r:id="rId3066" tooltip="Click to show facility ESCAS-NTC on the BIC/SMDG Geofence Review page" display="https://geofence-review.bic-code.org/view-pending-request/SMDG/ESCASNTC"/>
    <hyperlink ref="F310" r:id="rId3067" tooltip="Click to show facility ESCAS-APMT on the SMDG Terminals Google Map page" display="https://www.google.com/maps/d/viewer?mid=1nbJI9NkpAayVpSJqy13qJ2xhatcIKQJK&amp;ll=39.962778%2C0.0275"/>
    <hyperlink ref="G310" r:id="rId3068" tooltip="Click to show facility ESCAS-APMT on the BIC/SMDG Geofence Review page" display="https://geofence-review.bic-code.org/view-pending-request/SMDG/ESCASAPMT"/>
    <hyperlink ref="F309" r:id="rId3069" tooltip="Click to show facility ESCAR-TMC on the SMDG Terminals Google Map page" display="https://www.google.com/maps/d/viewer?mid=1nbJI9NkpAayVpSJqy13qJ2xhatcIKQJK&amp;ll=37.594167%2C-0.973889"/>
    <hyperlink ref="G309" r:id="rId3070" tooltip="Click to show facility ESCAR-TMC on the BIC/SMDG Geofence Review page" display="https://geofence-review.bic-code.org/view-pending-request/SMDG/ESCARTMC"/>
    <hyperlink ref="F308" r:id="rId3071" tooltip="Click to show facility ESCAD-TCD on the SMDG Terminals Google Map page" display="https://www.google.com/maps/d/viewer?mid=1nbJI9NkpAayVpSJqy13qJ2xhatcIKQJK&amp;ll=36.537778%2C-6.287222"/>
    <hyperlink ref="G308" r:id="rId3072" tooltip="Click to show facility ESCAD-TCD on the BIC/SMDG Geofence Review page" display="https://geofence-review.bic-code.org/view-pending-request/SMDG/ESCADTCD"/>
    <hyperlink ref="F307" r:id="rId3073" tooltip="Click to show facility ESBIO-NOATB on the SMDG Terminals Google Map page" display="https://www.google.com/maps/d/viewer?mid=1nbJI9NkpAayVpSJqy13qJ2xhatcIKQJK&amp;ll=43.342778%2C-3.045833"/>
    <hyperlink ref="G307" r:id="rId3074" tooltip="Click to show facility ESBIO-NOATB on the BIC/SMDG Geofence Review page" display="https://geofence-review.bic-code.org/view-pending-request/SMDG/ESBIONOATB"/>
    <hyperlink ref="F306" r:id="rId3075" tooltip="Click to show facility ESBIO-BMB on the SMDG Terminals Google Map page" display="https://www.google.com/maps/d/viewer?mid=1nbJI9NkpAayVpSJqy13qJ2xhatcIKQJK&amp;ll=43.338889%2C-3.033889"/>
    <hyperlink ref="G306" r:id="rId3076" tooltip="Click to show facility ESBIO-BMB on the BIC/SMDG Geofence Review page" display="https://geofence-review.bic-code.org/view-pending-request/SMDG/ESBIOBMB"/>
    <hyperlink ref="F305" r:id="rId3077" tooltip="Click to show facility ESBCN-PNOU3 on the SMDG Terminals Google Map page" display="https://www.google.com/maps/d/viewer?mid=1nbJI9NkpAayVpSJqy13qJ2xhatcIKQJK&amp;ll=41.346667%2C2.171944"/>
    <hyperlink ref="G305" r:id="rId3078" tooltip="Click to show facility ESBCN-PNOU3 on the BIC/SMDG Geofence Review page" display="https://geofence-review.bic-code.org/view-pending-request/SMDG/ESBCNPNOU3"/>
    <hyperlink ref="F304" r:id="rId3079" tooltip="Click to show facility ESBCN-TCB on the SMDG Terminals Google Map page" display="https://www.google.com/maps/d/viewer?mid=1nbJI9NkpAayVpSJqy13qJ2xhatcIKQJK&amp;ll=41.3525%2C2.169722"/>
    <hyperlink ref="G304" r:id="rId3080" tooltip="Click to show facility ESBCN-TCB on the BIC/SMDG Geofence Review page" display="https://geofence-review.bic-code.org/view-pending-request/SMDG/ESBCNTCB"/>
    <hyperlink ref="F303" r:id="rId3081" tooltip="Click to show facility ESBCN-BEST on the SMDG Terminals Google Map page" display="https://www.google.com/maps/d/viewer?mid=1nbJI9NkpAayVpSJqy13qJ2xhatcIKQJK&amp;ll=41.309722%2C2.148333"/>
    <hyperlink ref="G303" r:id="rId3082" tooltip="Click to show facility ESBCN-BEST on the BIC/SMDG Geofence Review page" display="https://geofence-review.bic-code.org/view-pending-request/SMDG/ESBCNBEST"/>
    <hyperlink ref="F302" r:id="rId3083" tooltip="Click to show facility ESALG-TTI on the SMDG Terminals Google Map page" display="https://www.google.com/maps/d/viewer?mid=1nbJI9NkpAayVpSJqy13qJ2xhatcIKQJK&amp;ll=36.129722%2C-5.422778"/>
    <hyperlink ref="G302" r:id="rId3084" tooltip="Click to show facility ESALG-TTI on the BIC/SMDG Geofence Review page" display="https://geofence-review.bic-code.org/view-pending-request/SMDG/ESALGTTI"/>
    <hyperlink ref="F301" r:id="rId3085" tooltip="Click to show facility ESALG-APM on the SMDG Terminals Google Map page" display="https://www.google.com/maps/d/viewer?mid=1nbJI9NkpAayVpSJqy13qJ2xhatcIKQJK&amp;ll=36.141389%2C-5.436111"/>
    <hyperlink ref="G301" r:id="rId3086" tooltip="Click to show facility ESALG-APM on the BIC/SMDG Geofence Review page" display="https://geofence-review.bic-code.org/view-pending-request/SMDG/ESALGAPM"/>
    <hyperlink ref="F300" r:id="rId3087" tooltip="Click to show facility ESALC-TMS on the SMDG Terminals Google Map page" display="https://www.google.com/maps/d/viewer?mid=1nbJI9NkpAayVpSJqy13qJ2xhatcIKQJK&amp;ll=38.329722%2C-0.499722"/>
    <hyperlink ref="G300" r:id="rId3088" tooltip="Click to show facility ESALC-TMS on the BIC/SMDG Geofence Review page" display="https://geofence-review.bic-code.org/view-pending-request/SMDG/ESALCTMS"/>
    <hyperlink ref="F299" r:id="rId3089" tooltip="Click to show facility ESAGP-NOATM on the SMDG Terminals Google Map page" display="https://www.google.com/maps/d/viewer?mid=1nbJI9NkpAayVpSJqy13qJ2xhatcIKQJK&amp;ll=36.704722%2C-4.42"/>
    <hyperlink ref="G299" r:id="rId3090" tooltip="Click to show facility ESAGP-NOATM on the BIC/SMDG Geofence Review page" display="https://geofence-review.bic-code.org/view-pending-request/SMDG/ESAGPNOATM"/>
    <hyperlink ref="F298" r:id="rId3091" tooltip="Click to show facility ESACE-LMM on the SMDG Terminals Google Map page" display="https://www.google.com/maps/d/viewer?mid=1nbJI9NkpAayVpSJqy13qJ2xhatcIKQJK&amp;ll=28.969167%2C-13.529722"/>
    <hyperlink ref="G298" r:id="rId3092" tooltip="Click to show facility ESACE-LMM on the BIC/SMDG Geofence Review page" display="https://geofence-review.bic-code.org/view-pending-request/SMDG/ESACELMM"/>
    <hyperlink ref="F297" r:id="rId3093" tooltip="Click to show facility ESACE-BMT on the SMDG Terminals Google Map page" display="https://www.google.com/maps/d/viewer?mid=1nbJI9NkpAayVpSJqy13qJ2xhatcIKQJK&amp;ll=28.971111%2C-13.529167"/>
    <hyperlink ref="G297" r:id="rId3094" tooltip="Click to show facility ESACE-BMT on the BIC/SMDG Geofence Review page" display="https://geofence-review.bic-code.org/view-pending-request/SMDG/ESACEBMT"/>
    <hyperlink ref="F296" r:id="rId3095" tooltip="Click to show facility EGSOK-DPWSOK on the SMDG Terminals Google Map page" display="https://www.google.com/maps/d/viewer?mid=1nbJI9NkpAayVpSJqy13qJ2xhatcIKQJK&amp;ll=29.651667%2C32.353333"/>
    <hyperlink ref="G296" r:id="rId3096" tooltip="Click to show facility EGSOK-DPWSOK on the BIC/SMDG Geofence Review page" display="https://geofence-review.bic-code.org/view-pending-request/SMDG/EGSOKDPWSOK"/>
    <hyperlink ref="F295" r:id="rId3097" tooltip="Click to show facility EGPSD-SCCT on the SMDG Terminals Google Map page" display="https://www.google.com/maps/d/viewer?mid=1nbJI9NkpAayVpSJqy13qJ2xhatcIKQJK&amp;ll=31.211667%2C32.356944"/>
    <hyperlink ref="G295" r:id="rId3098" tooltip="Click to show facility EGPSD-SCCT on the BIC/SMDG Geofence Review page" display="https://geofence-review.bic-code.org/view-pending-request/SMDG/EGPSDSCCT"/>
    <hyperlink ref="F294" r:id="rId3099" tooltip="Click to show facility EGPSD-PSCCH on the SMDG Terminals Google Map page" display="https://www.google.com/maps/d/viewer?mid=1nbJI9NkpAayVpSJqy13qJ2xhatcIKQJK&amp;ll=31.244444%2C32.301667"/>
    <hyperlink ref="G294" r:id="rId3100" tooltip="Click to show facility EGPSD-PSCCH on the BIC/SMDG Geofence Review page" display="https://geofence-review.bic-code.org/view-pending-request/SMDG/EGPSDPSCCH"/>
    <hyperlink ref="F293" r:id="rId3101" tooltip="Click to show facility EGDAM-DCHC on the SMDG Terminals Google Map page" display="https://www.google.com/maps/d/viewer?mid=1nbJI9NkpAayVpSJqy13qJ2xhatcIKQJK&amp;ll=31.459722%2C31.758056"/>
    <hyperlink ref="G293" r:id="rId3102" tooltip="Click to show facility EGDAM-DCHC on the BIC/SMDG Geofence Review page" display="https://geofence-review.bic-code.org/view-pending-request/SMDG/EGDAMDCHC"/>
    <hyperlink ref="F292" r:id="rId3103" tooltip="Click to show facility EGDAM-DACT on the SMDG Terminals Google Map page" display="https://www.google.com/maps/d/viewer?mid=1nbJI9NkpAayVpSJqy13qJ2xhatcIKQJK&amp;ll=31.458611%2C31.772778"/>
    <hyperlink ref="G292" r:id="rId3104" tooltip="Click to show facility EGDAM-DACT on the BIC/SMDG Geofence Review page" display="https://geofence-review.bic-code.org/view-pending-request/SMDG/EGDAMDACT"/>
    <hyperlink ref="F291" r:id="rId3105" tooltip="Click to show facility EGALY-ALEXAN on the SMDG Terminals Google Map page" display="https://www.google.com/maps/d/viewer?mid=1nbJI9NkpAayVpSJqy13qJ2xhatcIKQJK&amp;ll=31.143889%2C29.792778"/>
    <hyperlink ref="G291" r:id="rId3106" tooltip="Click to show facility EGALY-ALEXAN on the BIC/SMDG Geofence Review page" display="https://geofence-review.bic-code.org/view-pending-request/SMDG/EGALYALEXAN"/>
    <hyperlink ref="F290" r:id="rId3107" tooltip="Click to show facility EGALY-AICT on the SMDG Terminals Google Map page" display="https://www.google.com/maps/d/viewer?mid=1nbJI9NkpAayVpSJqy13qJ2xhatcIKQJK&amp;ll=31.169167%2C29.861111"/>
    <hyperlink ref="G290" r:id="rId3108" tooltip="Click to show facility EGALY-AICT on the BIC/SMDG Geofence Review page" display="https://geofence-review.bic-code.org/view-pending-request/SMDG/EGALYAICT"/>
    <hyperlink ref="F289" r:id="rId3109" tooltip="Click to show facility EGALY-DEKHEI on the SMDG Terminals Google Map page" display="https://www.google.com/maps/d/viewer?mid=1nbJI9NkpAayVpSJqy13qJ2xhatcIKQJK&amp;ll=31.14%2C29.794167"/>
    <hyperlink ref="G289" r:id="rId3110" tooltip="Click to show facility EGALY-DEKHEI on the BIC/SMDG Geofence Review page" display="https://geofence-review.bic-code.org/view-pending-request/SMDG/EGALYDEKHEI"/>
    <hyperlink ref="F288" r:id="rId3111" tooltip="Click to show facility EGALY-ACHC on the SMDG Terminals Google Map page" display="https://www.google.com/maps/d/viewer?mid=1nbJI9NkpAayVpSJqy13qJ2xhatcIKQJK&amp;ll=31.188333%2C29.874167"/>
    <hyperlink ref="G288" r:id="rId3112" tooltip="Click to show facility EGALY-ACHC on the BIC/SMDG Geofence Review page" display="https://geofence-review.bic-code.org/view-pending-request/SMDG/EGALYACHC"/>
    <hyperlink ref="F287" r:id="rId3113" tooltip="Click to show facility EGAKI-AQCT on the SMDG Terminals Google Map page" display="https://www.google.com/maps/d/viewer?mid=1nbJI9NkpAayVpSJqy13qJ2xhatcIKQJK&amp;ll=31.3125%2C30.077778"/>
    <hyperlink ref="G287" r:id="rId3114" tooltip="Click to show facility EGAKI-AQCT on the BIC/SMDG Geofence Review page" display="https://geofence-review.bic-code.org/view-pending-request/SMDG/EGAKIAQCT"/>
    <hyperlink ref="F286" r:id="rId3115" tooltip="Click to show facility EEMUG-TKM on the SMDG Terminals Google Map page" display="https://www.google.com/maps/d/viewer?mid=1nbJI9NkpAayVpSJqy13qJ2xhatcIKQJK&amp;ll=59.491667%2C24.967778"/>
    <hyperlink ref="G286" r:id="rId3116" tooltip="Click to show facility EEMUG-TKM on the BIC/SMDG Geofence Review page" display="https://geofence-review.bic-code.org/view-pending-request/SMDG/EEMUGTKM"/>
    <hyperlink ref="F285" r:id="rId3117" tooltip="Click to show facility ECPSJ-DPWPSJ on the SMDG Terminals Google Map page" display="https://www.google.com/maps/d/viewer?mid=1nbJI9NkpAayVpSJqy13qJ2xhatcIKQJK&amp;ll=-2.692222%2C-80.247222"/>
    <hyperlink ref="G285" r:id="rId3118" tooltip="Click to show facility ECPSJ-DPWPSJ on the BIC/SMDG Geofence Review page" display="https://geofence-review.bic-code.org/view-pending-request/SMDG/ECPSJDPWPSJ"/>
    <hyperlink ref="F284" r:id="rId3119" tooltip="Click to show facility ECPBO-ECPBO on the SMDG Terminals Google Map page" display="https://www.google.com/maps/d/viewer?mid=1nbJI9NkpAayVpSJqy13qJ2xhatcIKQJK&amp;ll=-3.265278%2C-80.000278"/>
    <hyperlink ref="G284" r:id="rId3120" tooltip="Click to show facility ECPBO-ECPBO on the BIC/SMDG Geofence Review page" display="https://geofence-review.bic-code.org/view-pending-request/SMDG/ECPBOECPBO"/>
    <hyperlink ref="F283" r:id="rId3121" tooltip="Click to show facility ECGYE-TPG on the SMDG Terminals Google Map page" display="https://www.google.com/maps/d/viewer?mid=1nbJI9NkpAayVpSJqy13qJ2xhatcIKQJK&amp;ll=-2.246111%2C-79.929167"/>
    <hyperlink ref="G283" r:id="rId3122" tooltip="Click to show facility ECGYE-TPG on the BIC/SMDG Geofence Review page" display="https://geofence-review.bic-code.org/view-pending-request/SMDG/ECGYETPG"/>
    <hyperlink ref="F282" r:id="rId3123" tooltip="Click to show facility ECGYE-FERPOR on the SMDG Terminals Google Map page" display="https://www.google.com/maps/d/viewer?mid=1nbJI9NkpAayVpSJqy13qJ2xhatcIKQJK&amp;ll=-2.255%2C-79.909444"/>
    <hyperlink ref="G282" r:id="rId3124" tooltip="Click to show facility ECGYE-FERPOR on the BIC/SMDG Geofence Review page" display="https://geofence-review.bic-code.org/view-pending-request/SMDG/ECGYEFERPOR"/>
    <hyperlink ref="F281" r:id="rId3125" tooltip="Click to show facility ECGYE-BANA on the SMDG Terminals Google Map page" display="https://www.google.com/maps/d/viewer?mid=1nbJI9NkpAayVpSJqy13qJ2xhatcIKQJK&amp;ll=-2.253056%2C-79.926944"/>
    <hyperlink ref="G281" r:id="rId3126" tooltip="Click to show facility ECGYE-BANA on the BIC/SMDG Geofence Review page" display="https://geofence-review.bic-code.org/view-pending-request/SMDG/ECGYEBANA"/>
    <hyperlink ref="F280" r:id="rId3127" tooltip="Click to show facility ECGYE-CONTE on the SMDG Terminals Google Map page" display="https://www.google.com/maps/d/viewer?mid=1nbJI9NkpAayVpSJqy13qJ2xhatcIKQJK&amp;ll=-2.283333%2C-79.901667"/>
    <hyperlink ref="G280" r:id="rId3128" tooltip="Click to show facility ECGYE-CONTE on the BIC/SMDG Geofence Review page" display="https://geofence-review.bic-code.org/view-pending-request/SMDG/ECGYECONTE"/>
    <hyperlink ref="F279" r:id="rId3129" tooltip="Click to show facility DZSKI-EPS on the SMDG Terminals Google Map page" display="https://www.google.com/maps/d/viewer?mid=1nbJI9NkpAayVpSJqy13qJ2xhatcIKQJK&amp;ll=36.885833%2C6.904444"/>
    <hyperlink ref="G279" r:id="rId3130" tooltip="Click to show facility DZSKI-EPS on the BIC/SMDG Geofence Review page" display="https://geofence-review.bic-code.org/view-pending-request/SMDG/DZSKIEPS"/>
    <hyperlink ref="F278" r:id="rId3131" tooltip="Click to show facility DZORN-EPO on the SMDG Terminals Google Map page" display="https://www.google.com/maps/d/viewer?mid=1nbJI9NkpAayVpSJqy13qJ2xhatcIKQJK&amp;ll=35.711389%2C-0.640278"/>
    <hyperlink ref="G278" r:id="rId3132" tooltip="Click to show facility DZORN-EPO on the BIC/SMDG Geofence Review page" display="https://geofence-review.bic-code.org/view-pending-request/SMDG/DZORNEPO"/>
    <hyperlink ref="F277" r:id="rId3133" tooltip="Click to show facility DZDJE-DPW on the SMDG Terminals Google Map page" display="https://www.google.com/maps/d/viewer?mid=1nbJI9NkpAayVpSJqy13qJ2xhatcIKQJK&amp;ll=36.821111%2C5.888889"/>
    <hyperlink ref="G277" r:id="rId3134" tooltip="Click to show facility DZDJE-DPW on the BIC/SMDG Geofence Review page" display="https://geofence-review.bic-code.org/view-pending-request/SMDG/DZDJEDPW"/>
    <hyperlink ref="F276" r:id="rId3135" tooltip="Click to show facility DZBJA-BMT on the SMDG Terminals Google Map page" display="https://www.google.com/maps/d/viewer?mid=1nbJI9NkpAayVpSJqy13qJ2xhatcIKQJK&amp;ll=36.741389%2C5.078333"/>
    <hyperlink ref="G276" r:id="rId3136" tooltip="Click to show facility DZBJA-BMT on the BIC/SMDG Geofence Review page" display="https://geofence-review.bic-code.org/view-pending-request/SMDG/DZBJABMT"/>
    <hyperlink ref="F275" r:id="rId3137" tooltip="Click to show facility DZALG-EPAL on the SMDG Terminals Google Map page" display="https://www.google.com/maps/d/viewer?mid=1nbJI9NkpAayVpSJqy13qJ2xhatcIKQJK&amp;ll=36.765%2C3.065556"/>
    <hyperlink ref="G275" r:id="rId3138" tooltip="Click to show facility DZALG-EPAL on the BIC/SMDG Geofence Review page" display="https://geofence-review.bic-code.org/view-pending-request/SMDG/DZALGEPAL"/>
    <hyperlink ref="F274" r:id="rId3139" tooltip="Click to show facility DZALG-DPW on the SMDG Terminals Google Map page" display="https://www.google.com/maps/d/viewer?mid=1nbJI9NkpAayVpSJqy13qJ2xhatcIKQJK&amp;ll=36.759444%2C3.069722"/>
    <hyperlink ref="G274" r:id="rId3140" tooltip="Click to show facility DZALG-DPW on the BIC/SMDG Geofence Review page" display="https://geofence-review.bic-code.org/view-pending-request/SMDG/DZALGDPW"/>
    <hyperlink ref="F273" r:id="rId3141" tooltip="Click to show facility DZAAE-EPAN on the SMDG Terminals Google Map page" display="https://www.google.com/maps/d/viewer?mid=1nbJI9NkpAayVpSJqy13qJ2xhatcIKQJK&amp;ll=36.894444%2C7.761667"/>
    <hyperlink ref="G273" r:id="rId3142" tooltip="Click to show facility DZAAE-EPAN on the BIC/SMDG Geofence Review page" display="https://geofence-review.bic-code.org/view-pending-request/SMDG/DZAAEEPAN"/>
    <hyperlink ref="F272" r:id="rId3143" tooltip="Click to show facility DOSPM-PLC on the SMDG Terminals Google Map page" display="https://www.google.com/maps/d/viewer?mid=1nbJI9NkpAayVpSJqy13qJ2xhatcIKQJK&amp;ll=18.439167%2C-69.2525"/>
    <hyperlink ref="G272" r:id="rId3144" tooltip="Click to show facility DOSPM-PLC on the BIC/SMDG Geofence Review page" display="https://geofence-review.bic-code.org/view-pending-request/SMDG/DOSPMPLC"/>
    <hyperlink ref="F271" r:id="rId3145" tooltip="Click to show facility DOHAI-HIT on the SMDG Terminals Google Map page" display="https://www.google.com/maps/d/viewer?mid=1nbJI9NkpAayVpSJqy13qJ2xhatcIKQJK&amp;ll=18.425%2C-70.0175"/>
    <hyperlink ref="G271" r:id="rId3146" tooltip="Click to show facility DOHAI-HIT on the BIC/SMDG Geofence Review page" display="https://geofence-review.bic-code.org/view-pending-request/SMDG/DOHAIHIT"/>
    <hyperlink ref="F270" r:id="rId3147" tooltip="Click to show facility DOCAU-DPCAU on the SMDG Terminals Google Map page" display="https://www.google.com/maps/d/viewer?mid=1nbJI9NkpAayVpSJqy13qJ2xhatcIKQJK&amp;ll=18.423333%2C-69.630556"/>
    <hyperlink ref="G270" r:id="rId3148" tooltip="Click to show facility DOCAU-DPCAU on the BIC/SMDG Geofence Review page" display="https://geofence-review.bic-code.org/view-pending-request/SMDG/DOCAUDPCAU"/>
    <hyperlink ref="F269" r:id="rId3149" tooltip="Click to show facility DMRSU-WRBP on the SMDG Terminals Google Map page" display="https://www.google.com/maps/d/viewer?mid=1nbJI9NkpAayVpSJqy13qJ2xhatcIKQJK&amp;ll=15.312222%2C-61.389722"/>
    <hyperlink ref="G269" r:id="rId3150" tooltip="Click to show facility DMRSU-WRBP on the BIC/SMDG Geofence Review page" display="https://geofence-review.bic-code.org/view-pending-request/SMDG/DMRSUWRBP"/>
    <hyperlink ref="F268" r:id="rId3151" tooltip="Click to show facility DKKAL-DKKAL on the SMDG Terminals Google Map page" display="https://www.google.com/maps/d/viewer?mid=1nbJI9NkpAayVpSJqy13qJ2xhatcIKQJK&amp;ll=55.675278%2C11.095556"/>
    <hyperlink ref="G268" r:id="rId3152" tooltip="Click to show facility DKKAL-DKKAL on the BIC/SMDG Geofence Review page" display="https://geofence-review.bic-code.org/view-pending-request/SMDG/DKKALDKKAL"/>
    <hyperlink ref="F267" r:id="rId3153" tooltip="Click to show facility DKKAL-APMT on the SMDG Terminals Google Map page" display="https://www.google.com/maps/d/viewer?mid=1nbJI9NkpAayVpSJqy13qJ2xhatcIKQJK&amp;ll=55.66225%2C11.066167"/>
    <hyperlink ref="G267" r:id="rId3154" tooltip="Click to show facility DKKAL-APMT on the BIC/SMDG Geofence Review page" display="https://geofence-review.bic-code.org/view-pending-request/SMDG/DKKALAPMT"/>
    <hyperlink ref="F266" r:id="rId3155" tooltip="Click to show facility DKFRC-FCT on the SMDG Terminals Google Map page" display="https://www.google.com/maps/d/viewer?mid=1nbJI9NkpAayVpSJqy13qJ2xhatcIKQJK&amp;ll=55.558056%2C9.745278"/>
    <hyperlink ref="G266" r:id="rId3156" tooltip="Click to show facility DKFRC-FCT on the BIC/SMDG Geofence Review page" display="https://geofence-review.bic-code.org/view-pending-request/SMDG/DKFRCFCT"/>
    <hyperlink ref="F265" r:id="rId3157" tooltip="Click to show facility DKCPH-CMPDK on the SMDG Terminals Google Map page" display="https://www.google.com/maps/d/viewer?mid=1nbJI9NkpAayVpSJqy13qJ2xhatcIKQJK&amp;ll=55.711111%2C12.605"/>
    <hyperlink ref="G265" r:id="rId3158" tooltip="Click to show facility DKCPH-CMPDK on the BIC/SMDG Geofence Review page" display="https://geofence-review.bic-code.org/view-pending-request/SMDG/DKCPHCMPDK"/>
    <hyperlink ref="F264" r:id="rId3159" tooltip="Click to show facility DKAAR-APMT on the SMDG Terminals Google Map page" display="https://www.google.com/maps/d/viewer?mid=1nbJI9NkpAayVpSJqy13qJ2xhatcIKQJK&amp;ll=56.154167%2C10.241389"/>
    <hyperlink ref="G264" r:id="rId3160" tooltip="Click to show facility DKAAR-APMT on the BIC/SMDG Geofence Review page" display="https://geofence-review.bic-code.org/view-pending-request/SMDG/DKAARAPMT"/>
    <hyperlink ref="F263" r:id="rId3161" tooltip="Click to show facility DKAAL-DKACT on the SMDG Terminals Google Map page" display="https://www.google.com/maps/d/viewer?mid=1nbJI9NkpAayVpSJqy13qJ2xhatcIKQJK&amp;ll=57.0475%2C10.055556"/>
    <hyperlink ref="G263" r:id="rId3162" tooltip="Click to show facility DKAAL-DKACT on the BIC/SMDG Geofence Review page" display="https://geofence-review.bic-code.org/view-pending-request/SMDG/DKAALDKACT"/>
    <hyperlink ref="F262" r:id="rId3163" tooltip="Click to show facility DJJIB-DMP on the SMDG Terminals Google Map page" display="https://www.google.com/maps/d/viewer?mid=1nbJI9NkpAayVpSJqy13qJ2xhatcIKQJK&amp;ll=11.600556%2C43.069167"/>
    <hyperlink ref="G262" r:id="rId3164" tooltip="Click to show facility DJJIB-DMP on the BIC/SMDG Geofence Review page" display="https://geofence-review.bic-code.org/view-pending-request/SMDG/DJJIBDMP"/>
    <hyperlink ref="F261" r:id="rId3165" tooltip="Click to show facility DJJIB-DCT on the SMDG Terminals Google Map page" display="https://www.google.com/maps/d/viewer?mid=1nbJI9NkpAayVpSJqy13qJ2xhatcIKQJK&amp;ll=11.598056%2C43.106111"/>
    <hyperlink ref="G261" r:id="rId3166" tooltip="Click to show facility DJJIB-DCT on the BIC/SMDG Geofence Review page" display="https://geofence-review.bic-code.org/view-pending-request/SMDG/DJJIBDCT"/>
    <hyperlink ref="F260" r:id="rId3167" tooltip="Click to show facility DEWVN-EGW on the SMDG Terminals Google Map page" display="https://www.google.com/maps/d/viewer?mid=1nbJI9NkpAayVpSJqy13qJ2xhatcIKQJK&amp;ll=53.593889%2C8.151111"/>
    <hyperlink ref="G260" r:id="rId3168" tooltip="Click to show facility DEWVN-EGW on the BIC/SMDG Geofence Review page" display="https://geofence-review.bic-code.org/view-pending-request/SMDG/DEWVNEGW"/>
    <hyperlink ref="F259" r:id="rId3169" tooltip="Click to show facility DEHAM-UCT on the SMDG Terminals Google Map page" display="https://www.google.com/maps/d/viewer?mid=1nbJI9NkpAayVpSJqy13qJ2xhatcIKQJK&amp;ll=53.530833%2C10.000278"/>
    <hyperlink ref="G259" r:id="rId3170" tooltip="Click to show facility DEHAM-UCT on the BIC/SMDG Geofence Review page" display="https://geofence-review.bic-code.org/view-pending-request/SMDG/DEHAMUCT"/>
    <hyperlink ref="F258" r:id="rId3171" tooltip="Click to show facility DEHAM-SWT on the SMDG Terminals Google Map page" display="https://www.google.com/maps/d/viewer?mid=1nbJI9NkpAayVpSJqy13qJ2xhatcIKQJK&amp;ll=53.533333%2C9.987778"/>
    <hyperlink ref="G258" r:id="rId3172" tooltip="Click to show facility DEHAM-SWT on the BIC/SMDG Geofence Review page" display="https://geofence-review.bic-code.org/view-pending-request/SMDG/DEHAMSWT"/>
    <hyperlink ref="F257" r:id="rId3173" tooltip="Click to show facility DEHAM-RMH on the SMDG Terminals Google Map page" display="https://www.google.com/maps/d/viewer?mid=1nbJI9NkpAayVpSJqy13qJ2xhatcIKQJK&amp;ll=53.5275%2C9.899722"/>
    <hyperlink ref="G257" r:id="rId3174" tooltip="Click to show facility DEHAM-RMH on the BIC/SMDG Geofence Review page" display="https://geofence-review.bic-code.org/view-pending-request/SMDG/DEHAMRMH"/>
    <hyperlink ref="F256" r:id="rId3175" tooltip="Click to show facility DEHAM-FRU on the SMDG Terminals Google Map page" display="https://www.google.com/maps/d/viewer?mid=1nbJI9NkpAayVpSJqy13qJ2xhatcIKQJK&amp;ll=53.528889%2C10.011389"/>
    <hyperlink ref="G256" r:id="rId3176" tooltip="Click to show facility DEHAM-FRU on the BIC/SMDG Geofence Review page" display="https://geofence-review.bic-code.org/view-pending-request/SMDG/DEHAMFRU"/>
    <hyperlink ref="F255" r:id="rId3177" tooltip="Click to show facility DEHAM-CTT on the SMDG Terminals Google Map page" display="https://www.google.com/maps/d/viewer?mid=1nbJI9NkpAayVpSJqy13qJ2xhatcIKQJK&amp;ll=53.534167%2C9.95"/>
    <hyperlink ref="G255" r:id="rId3178" tooltip="Click to show facility DEHAM-CTT on the BIC/SMDG Geofence Review page" display="https://geofence-review.bic-code.org/view-pending-request/SMDG/DEHAMCTT"/>
    <hyperlink ref="F254" r:id="rId3179" tooltip="Click to show facility DEHAM-CTB on the SMDG Terminals Google Map page" display="https://www.google.com/maps/d/viewer?mid=1nbJI9NkpAayVpSJqy13qJ2xhatcIKQJK&amp;ll=53.536111%2C9.915556"/>
    <hyperlink ref="G254" r:id="rId3180" tooltip="Click to show facility DEHAM-CTB on the BIC/SMDG Geofence Review page" display="https://geofence-review.bic-code.org/view-pending-request/SMDG/DEHAMCTB"/>
    <hyperlink ref="F253" r:id="rId3181" tooltip="Click to show facility DEHAM-CTA on the SMDG Terminals Google Map page" display="https://www.google.com/maps/d/viewer?mid=1nbJI9NkpAayVpSJqy13qJ2xhatcIKQJK&amp;ll=53.500944%2C9.936306"/>
    <hyperlink ref="G253" r:id="rId3182" tooltip="Click to show facility DEHAM-CTA on the BIC/SMDG Geofence Review page" display="https://geofence-review.bic-code.org/view-pending-request/SMDG/DEHAMCTA"/>
    <hyperlink ref="F252" r:id="rId3183" tooltip="Click to show facility DEHAM-EGH on the SMDG Terminals Google Map page" display="https://www.google.com/maps/d/viewer?mid=1nbJI9NkpAayVpSJqy13qJ2xhatcIKQJK&amp;ll=53.529167%2C9.914722"/>
    <hyperlink ref="G252" r:id="rId3184" tooltip="Click to show facility DEHAM-EGH on the BIC/SMDG Geofence Review page" display="https://geofence-review.bic-code.org/view-pending-request/SMDG/DEHAMEGH"/>
    <hyperlink ref="F251" r:id="rId3185" tooltip="Click to show facility DECUX-CXP on the SMDG Terminals Google Map page" display="https://www.google.com/maps/d/viewer?mid=1nbJI9NkpAayVpSJqy13qJ2xhatcIKQJK&amp;ll=53.861111%2C8.725"/>
    <hyperlink ref="G251" r:id="rId3186" tooltip="Click to show facility DECUX-CXP on the BIC/SMDG Geofence Review page" display="https://geofence-review.bic-code.org/view-pending-request/SMDG/DECUXCXP"/>
    <hyperlink ref="F250" r:id="rId3187" tooltip="Click to show facility DEBRV-NTB on the SMDG Terminals Google Map page" display="https://www.google.com/maps/d/viewer?mid=1nbJI9NkpAayVpSJqy13qJ2xhatcIKQJK&amp;ll=53.597222%2C8.5175"/>
    <hyperlink ref="G250" r:id="rId3188" tooltip="Click to show facility DEBRV-NTB on the BIC/SMDG Geofence Review page" display="https://geofence-review.bic-code.org/view-pending-request/SMDG/DEBRVNTB"/>
    <hyperlink ref="F249" r:id="rId3189" tooltip="Click to show facility DEBRV-MSCBH on the SMDG Terminals Google Map page" display="https://www.google.com/maps/d/viewer?mid=1nbJI9NkpAayVpSJqy13qJ2xhatcIKQJK&amp;ll=53.573889%2C8.540278"/>
    <hyperlink ref="G249" r:id="rId3190" tooltip="Click to show facility DEBRV-MSCBH on the BIC/SMDG Geofence Review page" display="https://geofence-review.bic-code.org/view-pending-request/SMDG/DEBRVMSCBH"/>
    <hyperlink ref="F248" r:id="rId3191" tooltip="Click to show facility DEBRV-EGB on the SMDG Terminals Google Map page" display="https://www.google.com/maps/d/viewer?mid=1nbJI9NkpAayVpSJqy13qJ2xhatcIKQJK&amp;ll=53.586111%2C8.529167"/>
    <hyperlink ref="G248" r:id="rId3192" tooltip="Click to show facility DEBRV-EGB on the BIC/SMDG Geofence Review page" display="https://geofence-review.bic-code.org/view-pending-request/SMDG/DEBRVEGB"/>
    <hyperlink ref="F247" r:id="rId3193" tooltip="Click to show facility DEBRV-BLG on the SMDG Terminals Google Map page" display="https://www.google.com/maps/d/viewer?mid=1nbJI9NkpAayVpSJqy13qJ2xhatcIKQJK&amp;ll=53.576667%2C8.55"/>
    <hyperlink ref="G247" r:id="rId3194" tooltip="Click to show facility DEBRV-BLG on the BIC/SMDG Geofence Review page" display="https://geofence-review.bic-code.org/view-pending-request/SMDG/DEBRVBLG"/>
    <hyperlink ref="F246" r:id="rId3195" tooltip="Click to show facility CYLMS-EGL on the SMDG Terminals Google Map page" display="https://www.google.com/maps/d/viewer?mid=1nbJI9NkpAayVpSJqy13qJ2xhatcIKQJK&amp;ll=34.648056%2C33.011389"/>
    <hyperlink ref="G246" r:id="rId3196" tooltip="Click to show facility CYLMS-EGL on the BIC/SMDG Geofence Review page" display="https://geofence-review.bic-code.org/view-pending-request/SMDG/CYLMSEGL"/>
    <hyperlink ref="F245" r:id="rId3197" tooltip="Click to show facility CYLMS-DPWLM on the SMDG Terminals Google Map page" display="https://www.google.com/maps/d/viewer?mid=1nbJI9NkpAayVpSJqy13qJ2xhatcIKQJK&amp;ll=34.655833%2C33.018889"/>
    <hyperlink ref="G245" r:id="rId3198" tooltip="Click to show facility CYLMS-DPWLM on the BIC/SMDG Geofence Review page" display="https://geofence-review.bic-code.org/view-pending-request/SMDG/CYLMSDPWLM"/>
    <hyperlink ref="F244" r:id="rId3199" tooltip="Click to show facility CWWIL-CPS on the SMDG Terminals Google Map page" display="https://www.google.com/maps/d/viewer?mid=1nbJI9NkpAayVpSJqy13qJ2xhatcIKQJK&amp;ll=12.114444%2C-68.914722"/>
    <hyperlink ref="G244" r:id="rId3200" tooltip="Click to show facility CWWIL-CPS on the BIC/SMDG Geofence Review page" display="https://geofence-review.bic-code.org/view-pending-request/SMDG/CWWILCPS"/>
    <hyperlink ref="F243" r:id="rId3201" tooltip="Click to show facility CVRAI-PRAI on the SMDG Terminals Google Map page" display="https://www.google.com/maps/d/viewer?mid=1nbJI9NkpAayVpSJqy13qJ2xhatcIKQJK&amp;ll=14.91%2C-23.498611"/>
    <hyperlink ref="G243" r:id="rId3202" tooltip="Click to show facility CVRAI-PRAI on the BIC/SMDG Geofence Review page" display="https://geofence-review.bic-code.org/view-pending-request/SMDG/CVRAIPRAI"/>
    <hyperlink ref="F242" r:id="rId3203" tooltip="Click to show facility CUMAR-TCM on the SMDG Terminals Google Map page" display="https://www.google.com/maps/d/viewer?mid=1nbJI9NkpAayVpSJqy13qJ2xhatcIKQJK&amp;ll=23.006944%2C-82.7625"/>
    <hyperlink ref="G242" r:id="rId3204" tooltip="Click to show facility CUMAR-TCM on the BIC/SMDG Geofence Review page" display="https://geofence-review.bic-code.org/view-pending-request/SMDG/CUMARTCM"/>
    <hyperlink ref="F241" r:id="rId3205" tooltip="Click to show facility CUHAV-HABA on the SMDG Terminals Google Map page" display="https://www.google.com/maps/d/viewer?mid=1nbJI9NkpAayVpSJqy13qJ2xhatcIKQJK&amp;ll=23.118333%2C-82.343611"/>
    <hyperlink ref="G241" r:id="rId3206" tooltip="Click to show facility CUHAV-HABA on the BIC/SMDG Geofence Review page" display="https://geofence-review.bic-code.org/view-pending-request/SMDG/CUHAVHABA"/>
    <hyperlink ref="F240" r:id="rId3207" tooltip="Click to show facility CRMOB-TMOIN on the SMDG Terminals Google Map page" display="https://www.google.com/maps/d/viewer?mid=1nbJI9NkpAayVpSJqy13qJ2xhatcIKQJK&amp;ll=10.001667%2C-83.0775"/>
    <hyperlink ref="G240" r:id="rId3208" tooltip="Click to show facility CRMOB-TMOIN on the BIC/SMDG Geofence Review page" display="https://geofence-review.bic-code.org/view-pending-request/SMDG/CRMOBTMOIN"/>
    <hyperlink ref="F239" r:id="rId3209" tooltip="Click to show facility CRMOB-APMT on the SMDG Terminals Google Map page" display="https://www.google.com/maps/d/viewer?mid=1nbJI9NkpAayVpSJqy13qJ2xhatcIKQJK&amp;ll=10.011389%2C-83.097778"/>
    <hyperlink ref="G239" r:id="rId3210" tooltip="Click to show facility CRMOB-APMT on the BIC/SMDG Geofence Review page" display="https://geofence-review.bic-code.org/view-pending-request/SMDG/CRMOBAPMT"/>
    <hyperlink ref="F238" r:id="rId3211" tooltip="Click to show facility CRLIO-JAPDE on the SMDG Terminals Google Map page" display="https://www.google.com/maps/d/viewer?mid=1nbJI9NkpAayVpSJqy13qJ2xhatcIKQJK&amp;ll=9.99%2C-83.021944"/>
    <hyperlink ref="G238" r:id="rId3212" tooltip="Click to show facility CRLIO-JAPDE on the BIC/SMDG Geofence Review page" display="https://geofence-review.bic-code.org/view-pending-request/SMDG/CRLIOJAPDE"/>
    <hyperlink ref="F237" r:id="rId3213" tooltip="Click to show facility CRCAL-SPCAD on the SMDG Terminals Google Map page" display="https://www.google.com/maps/d/viewer?mid=1nbJI9NkpAayVpSJqy13qJ2xhatcIKQJK&amp;ll=9.911667%2C-84.719722"/>
    <hyperlink ref="G237" r:id="rId3214" tooltip="Click to show facility CRCAL-SPCAD on the BIC/SMDG Geofence Review page" display="https://geofence-review.bic-code.org/view-pending-request/SMDG/CRCALSPCAD"/>
    <hyperlink ref="F236" r:id="rId3215" tooltip="Click to show facility COTRB-TURBO on the SMDG Terminals Google Map page" display="https://www.google.com/maps/d/viewer?mid=1nbJI9NkpAayVpSJqy13qJ2xhatcIKQJK&amp;ll=7.966389%2C-76.781944"/>
    <hyperlink ref="G236" r:id="rId3216" tooltip="Click to show facility COTRB-TURBO on the BIC/SMDG Geofence Review page" display="https://geofence-review.bic-code.org/view-pending-request/SMDG/COTRBTURBO"/>
    <hyperlink ref="F235" r:id="rId3217" tooltip="Click to show facility COSMR-SMIT on the SMDG Terminals Google Map page" display="https://www.google.com/maps/d/viewer?mid=1nbJI9NkpAayVpSJqy13qJ2xhatcIKQJK&amp;ll=11.250833%2C-74.215278"/>
    <hyperlink ref="G235" r:id="rId3218" tooltip="Click to show facility COSMR-SMIT on the BIC/SMDG Geofence Review page" display="https://geofence-review.bic-code.org/view-pending-request/SMDG/COSMRSMIT"/>
    <hyperlink ref="F234" r:id="rId3219" tooltip="Click to show facility COEJA-SPITBB on the SMDG Terminals Google Map page" display="https://www.google.com/maps/d/viewer?mid=1nbJI9NkpAayVpSJqy13qJ2xhatcIKQJK&amp;ll=7.105278%2C-73.898889"/>
    <hyperlink ref="G234" r:id="rId3220" tooltip="Click to show facility COEJA-SPITBB on the BIC/SMDG Geofence Review page" display="https://geofence-review.bic-code.org/view-pending-request/SMDG/COEJASPITBB"/>
    <hyperlink ref="F233" r:id="rId3221" tooltip="Click to show facility COCTG-TCC on the SMDG Terminals Google Map page" display="https://www.google.com/maps/d/viewer?mid=1nbJI9NkpAayVpSJqy13qJ2xhatcIKQJK&amp;ll=10.376389%2C-75.51"/>
    <hyperlink ref="G233" r:id="rId3222" tooltip="Click to show facility COCTG-TCC on the BIC/SMDG Geofence Review page" display="https://geofence-review.bic-code.org/view-pending-request/SMDG/COCTGTCC"/>
    <hyperlink ref="F232" r:id="rId3223" tooltip="Click to show facility COCTG-SPRC on the SMDG Terminals Google Map page" display="https://www.google.com/maps/d/viewer?mid=1nbJI9NkpAayVpSJqy13qJ2xhatcIKQJK&amp;ll=10.405833%2C-75.534167"/>
    <hyperlink ref="G232" r:id="rId3224" tooltip="Click to show facility COCTG-SPRC on the BIC/SMDG Geofence Review page" display="https://geofence-review.bic-code.org/view-pending-request/SMDG/COCTGSPRC"/>
    <hyperlink ref="F231" r:id="rId3225" tooltip="Click to show facility COCTG-CTGTM on the SMDG Terminals Google Map page" display="https://www.google.com/maps/d/viewer?mid=1nbJI9NkpAayVpSJqy13qJ2xhatcIKQJK&amp;ll=10.398889%2C-75.528333"/>
    <hyperlink ref="G231" r:id="rId3226" tooltip="Click to show facility COCTG-CTGTM on the BIC/SMDG Geofence Review page" display="https://geofence-review.bic-code.org/view-pending-request/SMDG/COCTGCTGTM"/>
    <hyperlink ref="F230" r:id="rId3227" tooltip="Click to show facility COBUN-SPRBU on the SMDG Terminals Google Map page" display="https://www.google.com/maps/d/viewer?mid=1nbJI9NkpAayVpSJqy13qJ2xhatcIKQJK&amp;ll=3.893333%2C-77.0725"/>
    <hyperlink ref="G230" r:id="rId3228" tooltip="Click to show facility COBUN-SPRBU on the BIC/SMDG Geofence Review page" display="https://geofence-review.bic-code.org/view-pending-request/SMDG/COBUNSPRBU"/>
    <hyperlink ref="F229" r:id="rId3229" tooltip="Click to show facility COBUN-TCBUN on the SMDG Terminals Google Map page" display="https://www.google.com/maps/d/viewer?mid=1nbJI9NkpAayVpSJqy13qJ2xhatcIKQJK&amp;ll=3.8925%2C-77.043333"/>
    <hyperlink ref="G229" r:id="rId3230" tooltip="Click to show facility COBUN-TCBUN on the BIC/SMDG Geofence Review page" display="https://geofence-review.bic-code.org/view-pending-request/SMDG/COBUNTCBUN"/>
    <hyperlink ref="F228" r:id="rId3231" tooltip="Click to show facility COBUN-SPIA on the SMDG Terminals Google Map page" display="https://www.google.com/maps/d/viewer?mid=1nbJI9NkpAayVpSJqy13qJ2xhatcIKQJK&amp;ll=3.904722%2C-77.083889"/>
    <hyperlink ref="G228" r:id="rId3232" tooltip="Click to show facility COBUN-SPIA on the BIC/SMDG Geofence Review page" display="https://geofence-review.bic-code.org/view-pending-request/SMDG/COBUNSPIA"/>
    <hyperlink ref="F227" r:id="rId3233" tooltip="Click to show facility COBAQ-SPRBQ on the SMDG Terminals Google Map page" display="https://www.google.com/maps/d/viewer?mid=1nbJI9NkpAayVpSJqy13qJ2xhatcIKQJK&amp;ll=10.968333%2C-74.759167"/>
    <hyperlink ref="G227" r:id="rId3234" tooltip="Click to show facility COBAQ-SPRBQ on the BIC/SMDG Geofence Review page" display="https://geofence-review.bic-code.org/view-pending-request/SMDG/COBAQSPRBQ"/>
    <hyperlink ref="F226" r:id="rId3235" tooltip="Click to show facility COBAQ-PSP on the SMDG Terminals Google Map page" display="https://www.google.com/maps/d/viewer?mid=1nbJI9NkpAayVpSJqy13qJ2xhatcIKQJK&amp;ll=10.98%2C-74.755556"/>
    <hyperlink ref="G226" r:id="rId3236" tooltip="Click to show facility COBAQ-PSP on the BIC/SMDG Geofence Review page" display="https://geofence-review.bic-code.org/view-pending-request/SMDG/COBAQPSP"/>
    <hyperlink ref="F225" r:id="rId3237" tooltip="Click to show facility COBAQ-BCT on the SMDG Terminals Google Map page" display="https://www.google.com/maps/d/viewer?mid=1nbJI9NkpAayVpSJqy13qJ2xhatcIKQJK&amp;ll=10.980833%2C-74.761111"/>
    <hyperlink ref="G225" r:id="rId3238" tooltip="Click to show facility COBAQ-BCT on the BIC/SMDG Geofence Review page" display="https://geofence-review.bic-code.org/view-pending-request/SMDG/COBAQBCT"/>
    <hyperlink ref="F224" r:id="rId3239" tooltip="Click to show facility CNZPU-ZIT on the SMDG Terminals Google Map page" display="https://www.google.com/maps/d/viewer?mid=1nbJI9NkpAayVpSJqy13qJ2xhatcIKQJK&amp;ll=30.583889%2C121.078056"/>
    <hyperlink ref="G224" r:id="rId3240" tooltip="Click to show facility CNZPU-ZIT on the BIC/SMDG Geofence Review page" display="https://geofence-review.bic-code.org/view-pending-request/SMDG/CNZPUZIT"/>
    <hyperlink ref="F223" r:id="rId3241" tooltip="Click to show facility CNZJG-ZWT on the SMDG Terminals Google Map page" display="https://www.google.com/maps/d/viewer?mid=1nbJI9NkpAayVpSJqy13qJ2xhatcIKQJK&amp;ll=31.966944%2C120.419722"/>
    <hyperlink ref="G223" r:id="rId3242" tooltip="Click to show facility CNZJG-ZWT on the BIC/SMDG Geofence Review page" display="https://geofence-review.bic-code.org/view-pending-request/SMDG/CNZJGZWT"/>
    <hyperlink ref="F222" r:id="rId3243" tooltip="Click to show facility CNYTN-YICTW on the SMDG Terminals Google Map page" display="https://www.google.com/maps/d/viewer?mid=1nbJI9NkpAayVpSJqy13qJ2xhatcIKQJK&amp;ll=22.56%2C114.249167"/>
    <hyperlink ref="G222" r:id="rId3244" tooltip="Click to show facility CNYTN-YICTW on the BIC/SMDG Geofence Review page" display="https://geofence-review.bic-code.org/view-pending-request/SMDG/CNYTNYICTW"/>
    <hyperlink ref="F221" r:id="rId3245" tooltip="Click to show facility CNYTN-YICT on the SMDG Terminals Google Map page" display="https://www.google.com/maps/d/viewer?mid=1nbJI9NkpAayVpSJqy13qJ2xhatcIKQJK&amp;ll=22.572778%2C114.268889"/>
    <hyperlink ref="G221" r:id="rId3246" tooltip="Click to show facility CNYTN-YICT on the BIC/SMDG Geofence Review page" display="https://geofence-review.bic-code.org/view-pending-request/SMDG/CNYTNYICT"/>
    <hyperlink ref="F220" r:id="rId3247" tooltip="Click to show facility CNYIK-BQCT on the SMDG Terminals Google Map page" display="https://www.google.com/maps/d/viewer?mid=1nbJI9NkpAayVpSJqy13qJ2xhatcIKQJK&amp;ll=40.268889%2C122.095278"/>
    <hyperlink ref="G220" r:id="rId3248" tooltip="Click to show facility CNYIK-BQCT on the BIC/SMDG Geofence Review page" display="https://geofence-review.bic-code.org/view-pending-request/SMDG/CNYIKBQCT"/>
    <hyperlink ref="F219" r:id="rId3249" tooltip="Click to show facility CNYAT-YPCT on the SMDG Terminals Google Map page" display="https://www.google.com/maps/d/viewer?mid=1nbJI9NkpAayVpSJqy13qJ2xhatcIKQJK&amp;ll=37.545%2C121.388889"/>
    <hyperlink ref="G219" r:id="rId3250" tooltip="Click to show facility CNYAT-YPCT on the BIC/SMDG Geofence Review page" display="https://geofence-review.bic-code.org/view-pending-request/SMDG/CNYATYPCT"/>
    <hyperlink ref="F218" r:id="rId3251" tooltip="Click to show facility CNXAM-XGYU on the SMDG Terminals Google Map page" display="https://www.google.com/maps/d/viewer?mid=1nbJI9NkpAayVpSJqy13qJ2xhatcIKQJK&amp;ll=24.515556%2C118.083333"/>
    <hyperlink ref="G218" r:id="rId3252" tooltip="Click to show facility CNXAM-XGYU on the BIC/SMDG Geofence Review page" display="https://geofence-review.bic-code.org/view-pending-request/SMDG/CNXAMXGYU"/>
    <hyperlink ref="F217" r:id="rId3253" tooltip="Click to show facility CNXAM-XSCT on the SMDG Terminals Google Map page" display="https://www.google.com/maps/d/viewer?mid=1nbJI9NkpAayVpSJqy13qJ2xhatcIKQJK&amp;ll=24.441944%2C118.031667"/>
    <hyperlink ref="G217" r:id="rId3254" tooltip="Click to show facility CNXAM-XSCT on the BIC/SMDG Geofence Review page" display="https://geofence-review.bic-code.org/view-pending-request/SMDG/CNXAMXSCT"/>
    <hyperlink ref="F216" r:id="rId3255" tooltip="Click to show facility CNXAM-XOGT on the SMDG Terminals Google Map page" display="https://www.google.com/maps/d/viewer?mid=1nbJI9NkpAayVpSJqy13qJ2xhatcIKQJK&amp;ll=24.455%2C117.971667"/>
    <hyperlink ref="G216" r:id="rId3256" tooltip="Click to show facility CNXAM-XOGT on the BIC/SMDG Geofence Review page" display="https://geofence-review.bic-code.org/view-pending-request/SMDG/CNXAMXOGT"/>
    <hyperlink ref="F215" r:id="rId3257" tooltip="Click to show facility CNXAM-XICT on the SMDG Terminals Google Map page" display="https://www.google.com/maps/d/viewer?mid=1nbJI9NkpAayVpSJqy13qJ2xhatcIKQJK&amp;ll=24.446111%2C118.014167"/>
    <hyperlink ref="G215" r:id="rId3258" tooltip="Click to show facility CNXAM-XICT on the BIC/SMDG Geofence Review page" display="https://geofence-review.bic-code.org/view-pending-request/SMDG/CNXAMXICT"/>
    <hyperlink ref="F214" r:id="rId3259" tooltip="Click to show facility CNXAM-XTCT on the SMDG Terminals Google Map page" display="https://www.google.com/maps/d/viewer?mid=1nbJI9NkpAayVpSJqy13qJ2xhatcIKQJK&amp;ll=24.441944%2C118.040556"/>
    <hyperlink ref="G214" r:id="rId3260" tooltip="Click to show facility CNXAM-XTCT on the BIC/SMDG Geofence Review page" display="https://geofence-review.bic-code.org/view-pending-request/SMDG/CNXAMXTCT"/>
    <hyperlink ref="F213" r:id="rId3261" tooltip="Click to show facility CNXAM-XHCT on the SMDG Terminals Google Map page" display="https://www.google.com/maps/d/viewer?mid=1nbJI9NkpAayVpSJqy13qJ2xhatcIKQJK&amp;ll=24.51%2C118.078611"/>
    <hyperlink ref="G213" r:id="rId3262" tooltip="Click to show facility CNXAM-XHCT on the BIC/SMDG Geofence Review page" display="https://geofence-review.bic-code.org/view-pending-request/SMDG/CNXAMXHCT"/>
    <hyperlink ref="F212" r:id="rId3263" tooltip="Click to show facility CNXAM-XRCT on the SMDG Terminals Google Map page" display="https://www.google.com/maps/d/viewer?mid=1nbJI9NkpAayVpSJqy13qJ2xhatcIKQJK&amp;ll=24.447778%2C118.005833"/>
    <hyperlink ref="G212" r:id="rId3264" tooltip="Click to show facility CNXAM-XRCT on the BIC/SMDG Geofence Review page" display="https://geofence-review.bic-code.org/view-pending-request/SMDG/CNXAMXRCT"/>
    <hyperlink ref="F211" r:id="rId3265" tooltip="Click to show facility CNWHI-WICT on the SMDG Terminals Google Map page" display="https://www.google.com/maps/d/viewer?mid=1nbJI9NkpAayVpSJqy13qJ2xhatcIKQJK&amp;ll=31.402778%2C118.351111"/>
    <hyperlink ref="G211" r:id="rId3266" tooltip="Click to show facility CNWHI-WICT on the BIC/SMDG Geofence Review page" display="https://geofence-review.bic-code.org/view-pending-request/SMDG/CNWHIWICT"/>
    <hyperlink ref="F210" r:id="rId3267" tooltip="Click to show facility CNWEI-00001 on the SMDG Terminals Google Map page" display="https://www.google.com/maps/d/viewer?mid=1nbJI9NkpAayVpSJqy13qJ2xhatcIKQJK&amp;ll=37.442778%2C122.199444"/>
    <hyperlink ref="G210" r:id="rId3268" tooltip="Click to show facility CNWEI-00001 on the BIC/SMDG Geofence Review page" display="https://geofence-review.bic-code.org/view-pending-request/SMDG/CNWEI00001"/>
    <hyperlink ref="F209" r:id="rId3269" tooltip="Click to show facility CNTZO-TICT on the SMDG Terminals Google Map page" display="https://www.google.com/maps/d/viewer?mid=1nbJI9NkpAayVpSJqy13qJ2xhatcIKQJK&amp;ll=32.236667%2C119.891667"/>
    <hyperlink ref="G209" r:id="rId3270" tooltip="Click to show facility CNTZO-TICT on the BIC/SMDG Geofence Review page" display="https://geofence-review.bic-code.org/view-pending-request/SMDG/CNTZOTICT"/>
    <hyperlink ref="F208" r:id="rId3271" tooltip="Click to show facility CNTNJ-TSCT on the SMDG Terminals Google Map page" display="https://www.google.com/maps/d/viewer?mid=1nbJI9NkpAayVpSJqy13qJ2xhatcIKQJK&amp;ll=39.013889%2C117.770556"/>
    <hyperlink ref="G208" r:id="rId3272" tooltip="Click to show facility CNTNJ-TSCT on the BIC/SMDG Geofence Review page" display="https://geofence-review.bic-code.org/view-pending-request/SMDG/CNTNJTSCT"/>
    <hyperlink ref="F207" r:id="rId3273" tooltip="Click to show facility CNTNJ-TPCT1 on the SMDG Terminals Google Map page" display="https://www.google.com/maps/d/viewer?mid=1nbJI9NkpAayVpSJqy13qJ2xhatcIKQJK&amp;ll=38.999722%2C117.791389"/>
    <hyperlink ref="G207" r:id="rId3274" tooltip="Click to show facility CNTNJ-TPCT1 on the BIC/SMDG Geofence Review page" display="https://geofence-review.bic-code.org/view-pending-request/SMDG/CNTNJTPCT1"/>
    <hyperlink ref="F206" r:id="rId3275" tooltip="Click to show facility CNTNJ-TECT1 on the SMDG Terminals Google Map page" display="https://www.google.com/maps/d/viewer?mid=1nbJI9NkpAayVpSJqy13qJ2xhatcIKQJK&amp;ll=39.004444%2C117.773611"/>
    <hyperlink ref="G206" r:id="rId3276" tooltip="Click to show facility CNTNJ-TECT1 on the BIC/SMDG Geofence Review page" display="https://geofence-review.bic-code.org/view-pending-request/SMDG/CNTNJTECT1"/>
    <hyperlink ref="F205" r:id="rId3277" tooltip="Click to show facility CNTNJ-THCC1 on the SMDG Terminals Google Map page" display="https://www.google.com/maps/d/viewer?mid=1nbJI9NkpAayVpSJqy13qJ2xhatcIKQJK&amp;ll=38.978611%2C117.77"/>
    <hyperlink ref="G205" r:id="rId3278" tooltip="Click to show facility CNTNJ-THCC1 on the BIC/SMDG Geofence Review page" display="https://geofence-review.bic-code.org/view-pending-request/SMDG/CNTNJTHCC1"/>
    <hyperlink ref="F204" r:id="rId3279" tooltip="Click to show facility CNTNJ-TACT1 on the SMDG Terminals Google Map page" display="https://www.google.com/maps/d/viewer?mid=1nbJI9NkpAayVpSJqy13qJ2xhatcIKQJK&amp;ll=38.994722%2C117.776389"/>
    <hyperlink ref="G204" r:id="rId3280" tooltip="Click to show facility CNTNJ-TACT1 on the BIC/SMDG Geofence Review page" display="https://geofence-review.bic-code.org/view-pending-request/SMDG/CNTNJTACT1"/>
    <hyperlink ref="F203" r:id="rId3281" tooltip="Click to show facility CNTAC-TIC on the SMDG Terminals Google Map page" display="https://www.google.com/maps/d/viewer?mid=1nbJI9NkpAayVpSJqy13qJ2xhatcIKQJK&amp;ll=31.6475%2C121.216944"/>
    <hyperlink ref="G203" r:id="rId3282" tooltip="Click to show facility CNTAC-TIC on the BIC/SMDG Geofence Review page" display="https://geofence-review.bic-code.org/view-pending-request/SMDG/CNTACTIC"/>
    <hyperlink ref="F202" r:id="rId3283" tooltip="Click to show facility CNSTG-SICT on the SMDG Terminals Google Map page" display="https://www.google.com/maps/d/viewer?mid=1nbJI9NkpAayVpSJqy13qJ2xhatcIKQJK&amp;ll=23.351667%2C116.720278"/>
    <hyperlink ref="G202" r:id="rId3284" tooltip="Click to show facility CNSTG-SICT on the BIC/SMDG Geofence Review page" display="https://geofence-review.bic-code.org/view-pending-request/SMDG/CNSTGSICT"/>
    <hyperlink ref="F201" r:id="rId3285" tooltip="Click to show facility CNSHK-SCMWH on the SMDG Terminals Google Map page" display="https://www.google.com/maps/d/viewer?mid=1nbJI9NkpAayVpSJqy13qJ2xhatcIKQJK&amp;ll=22.496667%2C113.864167"/>
    <hyperlink ref="G201" r:id="rId3286" tooltip="Click to show facility CNSHK-SCMWH on the BIC/SMDG Geofence Review page" display="https://geofence-review.bic-code.org/view-pending-request/SMDG/CNSHKSCMWH"/>
    <hyperlink ref="F200" r:id="rId3287" tooltip="Click to show facility CNSHK-SCT on the SMDG Terminals Google Map page" display="https://www.google.com/maps/d/viewer?mid=1nbJI9NkpAayVpSJqy13qJ2xhatcIKQJK&amp;ll=22.453611%2C113.892222"/>
    <hyperlink ref="G200" r:id="rId3288" tooltip="Click to show facility CNSHK-SCT on the BIC/SMDG Geofence Review page" display="https://geofence-review.bic-code.org/view-pending-request/SMDG/CNSHKSCT"/>
    <hyperlink ref="F199" r:id="rId3289" tooltip="Click to show facility CNSHK-MCT on the SMDG Terminals Google Map page" display="https://www.google.com/maps/d/viewer?mid=1nbJI9NkpAayVpSJqy13qJ2xhatcIKQJK&amp;ll=22.488056%2C113.867222"/>
    <hyperlink ref="G199" r:id="rId3290" tooltip="Click to show facility CNSHK-MCT on the BIC/SMDG Geofence Review page" display="https://geofence-review.bic-code.org/view-pending-request/SMDG/CNSHKMCT"/>
    <hyperlink ref="F198" r:id="rId3291" tooltip="Click to show facility CNSHK-CCT on the SMDG Terminals Google Map page" display="https://www.google.com/maps/d/viewer?mid=1nbJI9NkpAayVpSJqy13qJ2xhatcIKQJK&amp;ll=22.466667%2C113.875833"/>
    <hyperlink ref="G198" r:id="rId3292" tooltip="Click to show facility CNSHK-CCT on the BIC/SMDG Geofence Review page" display="https://geofence-review.bic-code.org/view-pending-request/SMDG/CNSHKCCT"/>
    <hyperlink ref="F197" r:id="rId3293" tooltip="Click to show facility CNSGH-WAIG on the SMDG Terminals Google Map page" display="https://www.google.com/maps/d/viewer?mid=1nbJI9NkpAayVpSJqy13qJ2xhatcIKQJK&amp;ll=31.375%2C121.579444"/>
    <hyperlink ref="G197" r:id="rId3294" tooltip="Click to show facility CNSGH-WAIG on the BIC/SMDG Geofence Review page" display="https://geofence-review.bic-code.org/view-pending-request/SMDG/CNSGHWAIG"/>
    <hyperlink ref="F196" r:id="rId3295" tooltip="Click to show facility CNSGH-SIPGSD on the SMDG Terminals Google Map page" display="https://www.google.com/maps/d/viewer?mid=1nbJI9NkpAayVpSJqy13qJ2xhatcIKQJK&amp;ll=30.652778%2C122.024444"/>
    <hyperlink ref="G196" r:id="rId3296" tooltip="Click to show facility CNSGH-SIPGSD on the BIC/SMDG Geofence Review page" display="https://geofence-review.bic-code.org/view-pending-request/SMDG/CNSGHSIPGSD"/>
    <hyperlink ref="F195" r:id="rId3297" tooltip="Click to show facility CNSGH-SHENG on the SMDG Terminals Google Map page" display="https://www.google.com/maps/d/viewer?mid=1nbJI9NkpAayVpSJqy13qJ2xhatcIKQJK&amp;ll=30.6325%2C122.047778"/>
    <hyperlink ref="G195" r:id="rId3298" tooltip="Click to show facility CNSGH-SHENG on the BIC/SMDG Geofence Review page" display="https://geofence-review.bic-code.org/view-pending-request/SMDG/CNSGHSHENG"/>
    <hyperlink ref="F194" r:id="rId3299" tooltip="Click to show facility CNSGH-SPICT on the SMDG Terminals Google Map page" display="https://www.google.com/maps/d/viewer?mid=1nbJI9NkpAayVpSJqy13qJ2xhatcIKQJK&amp;ll=31.368333%2C121.593056"/>
    <hyperlink ref="G194" r:id="rId3300" tooltip="Click to show facility CNSGH-SPICT on the BIC/SMDG Geofence Review page" display="https://geofence-review.bic-code.org/view-pending-request/SMDG/CNSGHSPICT"/>
    <hyperlink ref="F193" r:id="rId3301" tooltip="Click to show facility CNSGH-SMCT on the SMDG Terminals Google Map page" display="https://www.google.com/maps/d/viewer?mid=1nbJI9NkpAayVpSJqy13qJ2xhatcIKQJK&amp;ll=31.33%2C121.668611"/>
    <hyperlink ref="G193" r:id="rId3302" tooltip="Click to show facility CNSGH-SMCT on the BIC/SMDG Geofence Review page" display="https://geofence-review.bic-code.org/view-pending-request/SMDG/CNSGHSMCT"/>
    <hyperlink ref="F192" r:id="rId3303" tooltip="Click to show facility CNSGH-SGICT on the SMDG Terminals Google Map page" display="https://www.google.com/maps/d/viewer?mid=1nbJI9NkpAayVpSJqy13qJ2xhatcIKQJK&amp;ll=30.613333%2C122.075"/>
    <hyperlink ref="G192" r:id="rId3304" tooltip="Click to show facility CNSGH-SGICT on the BIC/SMDG Geofence Review page" display="https://geofence-review.bic-code.org/view-pending-request/SMDG/CNSGHSGICT"/>
    <hyperlink ref="F191" r:id="rId3305" tooltip="Click to show facility CNSGH-SECT on the SMDG Terminals Google Map page" display="https://www.google.com/maps/d/viewer?mid=1nbJI9NkpAayVpSJqy13qJ2xhatcIKQJK&amp;ll=31.339167%2C121.650556"/>
    <hyperlink ref="G191" r:id="rId3306" tooltip="Click to show facility CNSGH-SECT on the BIC/SMDG Geofence Review page" display="https://geofence-review.bic-code.org/view-pending-request/SMDG/CNSGHSECT"/>
    <hyperlink ref="F190" r:id="rId3307" tooltip="Click to show facility CNRZH-XXXXX on the SMDG Terminals Google Map page" display="https://www.google.com/maps/d/viewer?mid=1nbJI9NkpAayVpSJqy13qJ2xhatcIKQJK&amp;ll=35.365278%2C119.533333"/>
    <hyperlink ref="G190" r:id="rId3308" tooltip="Click to show facility CNRZH-XXXXX on the BIC/SMDG Geofence Review page" display="https://geofence-review.bic-code.org/view-pending-request/SMDG/CNRZHXXXXX"/>
    <hyperlink ref="F189" r:id="rId3309" tooltip="Click to show facility CNRUG-RSCT on the SMDG Terminals Google Map page" display="https://www.google.com/maps/d/viewer?mid=1nbJI9NkpAayVpSJqy13qJ2xhatcIKQJK&amp;ll=32.038611%2C120.579722"/>
    <hyperlink ref="G189" r:id="rId3310" tooltip="Click to show facility CNRUG-RSCT on the BIC/SMDG Geofence Review page" display="https://geofence-review.bic-code.org/view-pending-request/SMDG/CNRUGRSCT"/>
    <hyperlink ref="F188" r:id="rId3311" tooltip="Click to show facility CNQZH-BICT on the SMDG Terminals Google Map page" display="https://www.google.com/maps/d/viewer?mid=1nbJI9NkpAayVpSJqy13qJ2xhatcIKQJK&amp;ll=21.677778%2C108.640833"/>
    <hyperlink ref="G188" r:id="rId3312" tooltip="Click to show facility CNQZH-BICT on the BIC/SMDG Geofence Review page" display="https://geofence-review.bic-code.org/view-pending-request/SMDG/CNQZHBICT"/>
    <hyperlink ref="F187" r:id="rId3313" tooltip="Click to show facility CNQIN-QQCTU on the SMDG Terminals Google Map page" display="https://www.google.com/maps/d/viewer?mid=1nbJI9NkpAayVpSJqy13qJ2xhatcIKQJK&amp;ll=35.999444%2C120.211667"/>
    <hyperlink ref="G187" r:id="rId3314" tooltip="Click to show facility CNQIN-QQCTU on the BIC/SMDG Geofence Review page" display="https://geofence-review.bic-code.org/view-pending-request/SMDG/CNQINQQCTU"/>
    <hyperlink ref="F186" r:id="rId3315" tooltip="Click to show facility CNQIN-QQCTUA on the SMDG Terminals Google Map page" display="https://www.google.com/maps/d/viewer?mid=1nbJI9NkpAayVpSJqy13qJ2xhatcIKQJK&amp;ll=36.009167%2C120.227222"/>
    <hyperlink ref="G186" r:id="rId3316" tooltip="Click to show facility CNQIN-QQCTUA on the BIC/SMDG Geofence Review page" display="https://geofence-review.bic-code.org/view-pending-request/SMDG/CNQINQQCTUA"/>
    <hyperlink ref="F185" r:id="rId3317" tooltip="Click to show facility CNQIN-QQCTX on the SMDG Terminals Google Map page" display="https://www.google.com/maps/d/viewer?mid=1nbJI9NkpAayVpSJqy13qJ2xhatcIKQJK&amp;ll=36.009167%2C120.206389"/>
    <hyperlink ref="G185" r:id="rId3318" tooltip="Click to show facility CNQIN-QQCTX on the BIC/SMDG Geofence Review page" display="https://geofence-review.bic-code.org/view-pending-request/SMDG/CNQINQQCTX"/>
    <hyperlink ref="F184" r:id="rId3319" tooltip="Click to show facility CNQIN-QQCTN on the SMDG Terminals Google Map page" display="https://www.google.com/maps/d/viewer?mid=1nbJI9NkpAayVpSJqy13qJ2xhatcIKQJK&amp;ll=36.012222%2C120.233333"/>
    <hyperlink ref="G184" r:id="rId3320" tooltip="Click to show facility CNQIN-QQCTN on the BIC/SMDG Geofence Review page" display="https://geofence-review.bic-code.org/view-pending-request/SMDG/CNQINQQCTN"/>
    <hyperlink ref="F183" r:id="rId3321" tooltip="Click to show facility CNNTG-NTT on the SMDG Terminals Google Map page" display="https://www.google.com/maps/d/viewer?mid=1nbJI9NkpAayVpSJqy13qJ2xhatcIKQJK&amp;ll=31.796944%2C121.025"/>
    <hyperlink ref="G183" r:id="rId3322" tooltip="Click to show facility CNNTG-NTT on the BIC/SMDG Geofence Review page" display="https://geofence-review.bic-code.org/view-pending-request/SMDG/CNNTGNTT"/>
    <hyperlink ref="F182" r:id="rId3323" tooltip="Click to show facility CNNSA-NICT on the SMDG Terminals Google Map page" display="https://www.google.com/maps/d/viewer?mid=1nbJI9NkpAayVpSJqy13qJ2xhatcIKQJK&amp;ll=22.622222%2C113.686944"/>
    <hyperlink ref="G182" r:id="rId3324" tooltip="Click to show facility CNNSA-NICT on the BIC/SMDG Geofence Review page" display="https://geofence-review.bic-code.org/view-pending-request/SMDG/CNNSANICT"/>
    <hyperlink ref="F181" r:id="rId3325" tooltip="Click to show facility CNNSA-NCT1 on the SMDG Terminals Google Map page" display="https://www.google.com/maps/d/viewer?mid=1nbJI9NkpAayVpSJqy13qJ2xhatcIKQJK&amp;ll=22.654167%2C113.678333"/>
    <hyperlink ref="G181" r:id="rId3326" tooltip="Click to show facility CNNSA-NCT1 on the BIC/SMDG Geofence Review page" display="https://geofence-review.bic-code.org/view-pending-request/SMDG/CNNSANCT1"/>
    <hyperlink ref="F180" r:id="rId3327" tooltip="Click to show facility CNNSA-NANS on the SMDG Terminals Google Map page" display="https://www.google.com/maps/d/viewer?mid=1nbJI9NkpAayVpSJqy13qJ2xhatcIKQJK&amp;ll=22.638333%2C113.682778"/>
    <hyperlink ref="G180" r:id="rId3328" tooltip="Click to show facility CNNSA-NANS on the BIC/SMDG Geofence Review page" display="https://geofence-review.bic-code.org/view-pending-request/SMDG/CNNSANANS"/>
    <hyperlink ref="F179" r:id="rId3329" tooltip="Click to show facility CNNJI-NPL on the SMDG Terminals Google Map page" display="https://www.google.com/maps/d/viewer?mid=1nbJI9NkpAayVpSJqy13qJ2xhatcIKQJK&amp;ll=32.208889%2C119.060278"/>
    <hyperlink ref="G179" r:id="rId3330" tooltip="Click to show facility CNNJI-NPL on the BIC/SMDG Geofence Review page" display="https://geofence-review.bic-code.org/view-pending-request/SMDG/CNNJINPL"/>
    <hyperlink ref="F178" r:id="rId3331" tooltip="Click to show facility CNNJI-NJCT on the SMDG Terminals Google Map page" display="https://www.google.com/maps/d/viewer?mid=1nbJI9NkpAayVpSJqy13qJ2xhatcIKQJK&amp;ll=31.938611%2C118.589722"/>
    <hyperlink ref="G178" r:id="rId3332" tooltip="Click to show facility CNNJI-NJCT on the BIC/SMDG Geofence Review page" display="https://geofence-review.bic-code.org/view-pending-request/SMDG/CNNJINJCT"/>
    <hyperlink ref="F177" r:id="rId3333" tooltip="Click to show facility CNNBO-YZCT7 on the SMDG Terminals Google Map page" display="https://www.google.com/maps/d/viewer?mid=1nbJI9NkpAayVpSJqy13qJ2xhatcIKQJK&amp;ll=29.988333%2C121.839722"/>
    <hyperlink ref="G177" r:id="rId3334" tooltip="Click to show facility CNNBO-YZCT7 on the BIC/SMDG Geofence Review page" display="https://geofence-review.bic-code.org/view-pending-request/SMDG/CNNBOYZCT7"/>
    <hyperlink ref="F176" r:id="rId3335" tooltip="Click to show facility CNNBO-ZHCT on the SMDG Terminals Google Map page" display="https://www.google.com/maps/d/viewer?mid=1nbJI9NkpAayVpSJqy13qJ2xhatcIKQJK&amp;ll=29.970556%2C121.732222"/>
    <hyperlink ref="G176" r:id="rId3336" tooltip="Click to show facility CNNBO-ZHCT on the BIC/SMDG Geofence Review page" display="https://geofence-review.bic-code.org/view-pending-request/SMDG/CNNBOZHCT"/>
    <hyperlink ref="F175" r:id="rId3337" tooltip="Click to show facility CNNBO-BLCT6 on the SMDG Terminals Google Map page" display="https://www.google.com/maps/d/viewer?mid=1nbJI9NkpAayVpSJqy13qJ2xhatcIKQJK&amp;ll=29.771667%2C122.000278"/>
    <hyperlink ref="G175" r:id="rId3338" tooltip="Click to show facility CNNBO-BLCT6 on the BIC/SMDG Geofence Review page" display="https://geofence-review.bic-code.org/view-pending-request/SMDG/CNNBOBLCT6"/>
    <hyperlink ref="F174" r:id="rId3339" tooltip="Click to show facility CNNBO-BLCT5 on the SMDG Terminals Google Map page" display="https://www.google.com/maps/d/viewer?mid=1nbJI9NkpAayVpSJqy13qJ2xhatcIKQJK&amp;ll=29.935278%2C121.9275"/>
    <hyperlink ref="G174" r:id="rId3340" tooltip="Click to show facility CNNBO-BLCT5 on the BIC/SMDG Geofence Review page" display="https://geofence-review.bic-code.org/view-pending-request/SMDG/CNNBOBLCT5"/>
    <hyperlink ref="F173" r:id="rId3341" tooltip="Click to show facility CNNBO-BLTCT on the SMDG Terminals Google Map page" display="https://www.google.com/maps/d/viewer?mid=1nbJI9NkpAayVpSJqy13qJ2xhatcIKQJK&amp;ll=29.888611%2C122.0625"/>
    <hyperlink ref="G173" r:id="rId3342" tooltip="Click to show facility CNNBO-BLTCT on the BIC/SMDG Geofence Review page" display="https://geofence-review.bic-code.org/view-pending-request/SMDG/CNNBOBLTCT"/>
    <hyperlink ref="F172" r:id="rId3343" tooltip="Click to show facility CNNBO-BLYUA on the SMDG Terminals Google Map page" display="https://www.google.com/maps/d/viewer?mid=1nbJI9NkpAayVpSJqy13qJ2xhatcIKQJK&amp;ll=29.886944%2C122.0525"/>
    <hyperlink ref="G172" r:id="rId3344" tooltip="Click to show facility CNNBO-BLYUA on the BIC/SMDG Geofence Review page" display="https://geofence-review.bic-code.org/view-pending-request/SMDG/CNNBOBLYUA"/>
    <hyperlink ref="F171" r:id="rId3345" tooltip="Click to show facility CNNBO-BLYIN on the SMDG Terminals Google Map page" display="https://www.google.com/maps/d/viewer?mid=1nbJI9NkpAayVpSJqy13qJ2xhatcIKQJK&amp;ll=29.887778%2C122.043611"/>
    <hyperlink ref="G171" r:id="rId3346" tooltip="Click to show facility CNNBO-BLYIN on the BIC/SMDG Geofence Review page" display="https://geofence-review.bic-code.org/view-pending-request/SMDG/CNNBOBLYIN"/>
    <hyperlink ref="F170" r:id="rId3347" tooltip="Click to show facility CNNBO-BLGAN on the SMDG Terminals Google Map page" display="https://www.google.com/maps/d/viewer?mid=1nbJI9NkpAayVpSJqy13qJ2xhatcIKQJK&amp;ll=29.89%2C122.035833"/>
    <hyperlink ref="G170" r:id="rId3348" tooltip="Click to show facility CNNBO-BLGAN on the BIC/SMDG Geofence Review page" display="https://geofence-review.bic-code.org/view-pending-request/SMDG/CNNBOBLGAN"/>
    <hyperlink ref="F169" r:id="rId3349" tooltip="Click to show facility CNNBO-BLCT2 on the SMDG Terminals Google Map page" display="https://www.google.com/maps/d/viewer?mid=1nbJI9NkpAayVpSJqy13qJ2xhatcIKQJK&amp;ll=29.945%2C121.836667"/>
    <hyperlink ref="G169" r:id="rId3350" tooltip="Click to show facility CNNBO-BLCT2 on the BIC/SMDG Geofence Review page" display="https://geofence-review.bic-code.org/view-pending-request/SMDG/CNNBOBLCT2"/>
    <hyperlink ref="F168" r:id="rId3351" tooltip="Click to show facility CNNBO-BLCT1 on the SMDG Terminals Google Map page" display="https://www.google.com/maps/d/viewer?mid=1nbJI9NkpAayVpSJqy13qJ2xhatcIKQJK&amp;ll=29.936111%2C121.866667"/>
    <hyperlink ref="G168" r:id="rId3352" tooltip="Click to show facility CNNBO-BLCT1 on the BIC/SMDG Geofence Review page" display="https://geofence-review.bic-code.org/view-pending-request/SMDG/CNNBOBLCT1"/>
    <hyperlink ref="F167" r:id="rId3353" tooltip="Click to show facility CNLYG-LPCT on the SMDG Terminals Google Map page" display="https://www.google.com/maps/d/viewer?mid=1nbJI9NkpAayVpSJqy13qJ2xhatcIKQJK&amp;ll=34.747778%2C119.436667"/>
    <hyperlink ref="G167" r:id="rId3354" tooltip="Click to show facility CNLYG-LPCT on the BIC/SMDG Geofence Review page" display="https://geofence-review.bic-code.org/view-pending-request/SMDG/CNLYGLPCT"/>
    <hyperlink ref="F166" r:id="rId3355" tooltip="Click to show facility CNLYG-LNOCT on the SMDG Terminals Google Map page" display="https://www.google.com/maps/d/viewer?mid=1nbJI9NkpAayVpSJqy13qJ2xhatcIKQJK&amp;ll=34.745278%2C119.427778"/>
    <hyperlink ref="G166" r:id="rId3356" tooltip="Click to show facility CNLYG-LNOCT on the BIC/SMDG Geofence Review page" display="https://geofence-review.bic-code.org/view-pending-request/SMDG/CNLYGLNOCT"/>
    <hyperlink ref="F165" r:id="rId3357" tooltip="Click to show facility CNJMN-JMNP on the SMDG Terminals Google Map page" display="https://www.google.com/maps/d/viewer?mid=1nbJI9NkpAayVpSJqy13qJ2xhatcIKQJK&amp;ll=22.541389%2C113.173611"/>
    <hyperlink ref="G165" r:id="rId3358" tooltip="Click to show facility CNJMN-JMNP on the BIC/SMDG Geofence Review page" display="https://geofence-review.bic-code.org/view-pending-request/SMDG/CNJMNJMNP"/>
    <hyperlink ref="F164" r:id="rId3359" tooltip="Click to show facility CNJMN-JMCT on the SMDG Terminals Google Map page" display="https://www.google.com/maps/d/viewer?mid=1nbJI9NkpAayVpSJqy13qJ2xhatcIKQJK&amp;ll=22.623889%2C113.099444"/>
    <hyperlink ref="G164" r:id="rId3360" tooltip="Click to show facility CNJMN-JMCT on the BIC/SMDG Geofence Review page" display="https://geofence-review.bic-code.org/view-pending-request/SMDG/CNJMNJMCT"/>
    <hyperlink ref="F163" r:id="rId3361" tooltip="Click to show facility CNJIA-JSIT on the SMDG Terminals Google Map page" display="https://www.google.com/maps/d/viewer?mid=1nbJI9NkpAayVpSJqy13qJ2xhatcIKQJK&amp;ll=31.921667%2C120.174444"/>
    <hyperlink ref="G163" r:id="rId3362" tooltip="Click to show facility CNJIA-JSIT on the BIC/SMDG Geofence Review page" display="https://geofence-review.bic-code.org/view-pending-request/SMDG/CNJIAJSIT"/>
    <hyperlink ref="F162" r:id="rId3363" tooltip="Click to show facility CNHUI-HICT on the SMDG Terminals Google Map page" display="https://www.google.com/maps/d/viewer?mid=1nbJI9NkpAayVpSJqy13qJ2xhatcIKQJK&amp;ll=22.696667%2C114.555278"/>
    <hyperlink ref="G162" r:id="rId3364" tooltip="Click to show facility CNHUI-HICT on the BIC/SMDG Geofence Review page" display="https://geofence-review.bic-code.org/view-pending-request/SMDG/CNHUIHICT"/>
    <hyperlink ref="F161" r:id="rId3365" tooltip="Click to show facility CNHMN-DCT on the SMDG Terminals Google Map page" display="https://www.google.com/maps/d/viewer?mid=1nbJI9NkpAayVpSJqy13qJ2xhatcIKQJK&amp;ll=22.868333%2C113.5725"/>
    <hyperlink ref="G161" r:id="rId3366" tooltip="Click to show facility CNHMN-DCT on the BIC/SMDG Geofence Review page" display="https://geofence-review.bic-code.org/view-pending-request/SMDG/CNHMNDCT"/>
    <hyperlink ref="F160" r:id="rId3367" tooltip="Click to show facility CNGON-ZICTG on the SMDG Terminals Google Map page" display="https://www.google.com/maps/d/viewer?mid=1nbJI9NkpAayVpSJqy13qJ2xhatcIKQJK&amp;ll=21.932778%2C113.221944"/>
    <hyperlink ref="G160" r:id="rId3368" tooltip="Click to show facility CNGON-ZICTG on the BIC/SMDG Geofence Review page" display="https://geofence-review.bic-code.org/view-pending-request/SMDG/CNGONZICTG"/>
    <hyperlink ref="F159" r:id="rId3369" tooltip="Click to show facility CNFZH-FMP on the SMDG Terminals Google Map page" display="https://www.google.com/maps/d/viewer?mid=1nbJI9NkpAayVpSJqy13qJ2xhatcIKQJK&amp;ll=26.005%2C119.478056"/>
    <hyperlink ref="G159" r:id="rId3370" tooltip="Click to show facility CNFZH-FMP on the BIC/SMDG Geofence Review page" display="https://geofence-review.bic-code.org/view-pending-request/SMDG/CNFZHFMP"/>
    <hyperlink ref="F158" r:id="rId3371" tooltip="Click to show facility CNFZH-FICT on the SMDG Terminals Google Map page" display="https://www.google.com/maps/d/viewer?mid=1nbJI9NkpAayVpSJqy13qJ2xhatcIKQJK&amp;ll=25.416667%2C119.285833"/>
    <hyperlink ref="G158" r:id="rId3372" tooltip="Click to show facility CNFZH-FICT on the BIC/SMDG Geofence Review page" display="https://geofence-review.bic-code.org/view-pending-request/SMDG/CNFZHFICT"/>
    <hyperlink ref="F157" r:id="rId3373" tooltip="Click to show facility CNDFG-DHP on the SMDG Terminals Google Map page" display="https://www.google.com/maps/d/viewer?mid=1nbJI9NkpAayVpSJqy13qJ2xhatcIKQJK&amp;ll=33.29%2C120.819444"/>
    <hyperlink ref="G157" r:id="rId3374" tooltip="Click to show facility CNDFG-DHP on the BIC/SMDG Geofence Review page" display="https://geofence-review.bic-code.org/view-pending-request/SMDG/CNDFGDHP"/>
    <hyperlink ref="F156" r:id="rId3375" tooltip="Click to show facility CNDCB-DACHAN on the SMDG Terminals Google Map page" display="https://www.google.com/maps/d/viewer?mid=1nbJI9NkpAayVpSJqy13qJ2xhatcIKQJK&amp;ll=22.533333%2C113.855556"/>
    <hyperlink ref="G156" r:id="rId3376" tooltip="Click to show facility CNDCB-DACHAN on the BIC/SMDG Geofence Review page" display="https://geofence-review.bic-code.org/view-pending-request/SMDG/CNDCBDACHAN"/>
    <hyperlink ref="F155" r:id="rId3377" tooltip="Click to show facility CNDAL-DPCT on the SMDG Terminals Google Map page" display="https://www.google.com/maps/d/viewer?mid=1nbJI9NkpAayVpSJqy13qJ2xhatcIKQJK&amp;ll=39.008889%2C121.873611"/>
    <hyperlink ref="G155" r:id="rId3378" tooltip="Click to show facility CNDAL-DPCT on the BIC/SMDG Geofence Review page" display="https://geofence-review.bic-code.org/view-pending-request/SMDG/CNDALDPCT"/>
    <hyperlink ref="F154" r:id="rId3379" tooltip="Click to show facility CNCZX-CCT on the SMDG Terminals Google Map page" display="https://www.google.com/maps/d/viewer?mid=1nbJI9NkpAayVpSJqy13qJ2xhatcIKQJK&amp;ll=31.994167%2C119.977222"/>
    <hyperlink ref="G154" r:id="rId3380" tooltip="Click to show facility CNCZX-CCT on the BIC/SMDG Geofence Review page" display="https://geofence-review.bic-code.org/view-pending-request/SMDG/CNCZXCCT"/>
    <hyperlink ref="F153" r:id="rId3381" tooltip="Click to show facility CNCQI-CUNTAN on the SMDG Terminals Google Map page" display="https://www.google.com/maps/d/viewer?mid=1nbJI9NkpAayVpSJqy13qJ2xhatcIKQJK&amp;ll=29.618056%2C106.591667"/>
    <hyperlink ref="G153" r:id="rId3382" tooltip="Click to show facility CNCQI-CUNTAN on the BIC/SMDG Geofence Review page" display="https://geofence-review.bic-code.org/view-pending-request/SMDG/CNCQICUNTAN"/>
    <hyperlink ref="F152" r:id="rId3383" tooltip="Click to show facility CNCGS-CXCT on the SMDG Terminals Google Map page" display="https://www.google.com/maps/d/viewer?mid=1nbJI9NkpAayVpSJqy13qJ2xhatcIKQJK&amp;ll=31.763889%2C120.945278"/>
    <hyperlink ref="G152" r:id="rId3384" tooltip="Click to show facility CNCGS-CXCT on the BIC/SMDG Geofence Review page" display="https://geofence-review.bic-code.org/view-pending-request/SMDG/CNCGSCXCT"/>
    <hyperlink ref="F151" r:id="rId3385" tooltip="Click to show facility CMKBI-KCT on the SMDG Terminals Google Map page" display="https://www.google.com/maps/d/viewer?mid=1nbJI9NkpAayVpSJqy13qJ2xhatcIKQJK&amp;ll=2.725833%2C9.860278"/>
    <hyperlink ref="G151" r:id="rId3386" tooltip="Click to show facility CMKBI-KCT on the BIC/SMDG Geofence Review page" display="https://geofence-review.bic-code.org/view-pending-request/SMDG/CMKBIKCT"/>
    <hyperlink ref="F150" r:id="rId3387" tooltip="Click to show facility CMDLA-RTC on the SMDG Terminals Google Map page" display="https://www.google.com/maps/d/viewer?mid=1nbJI9NkpAayVpSJqy13qJ2xhatcIKQJK&amp;ll=4.041944%2C9.678611"/>
    <hyperlink ref="G150" r:id="rId3388" tooltip="Click to show facility CMDLA-RTC on the BIC/SMDG Geofence Review page" display="https://geofence-review.bic-code.org/view-pending-request/SMDG/CMDLARTC"/>
    <hyperlink ref="F149" r:id="rId3389" tooltip="Click to show facility CLVAP-TPS on the SMDG Terminals Google Map page" display="https://www.google.com/maps/d/viewer?mid=1nbJI9NkpAayVpSJqy13qJ2xhatcIKQJK&amp;ll=-33.031667%2C-71.627222"/>
    <hyperlink ref="G149" r:id="rId3390" tooltip="Click to show facility CLVAP-TPS on the BIC/SMDG Geofence Review page" display="https://geofence-review.bic-code.org/view-pending-request/SMDG/CLVAPTPS"/>
    <hyperlink ref="F148" r:id="rId3391" tooltip="Click to show facility CLVAP-EPV on the SMDG Terminals Google Map page" display="https://www.google.com/maps/d/viewer?mid=1nbJI9NkpAayVpSJqy13qJ2xhatcIKQJK&amp;ll=-33.036944%2C-71.625833"/>
    <hyperlink ref="G148" r:id="rId3392" tooltip="Click to show facility CLVAP-EPV on the BIC/SMDG Geofence Review page" display="https://geofence-review.bic-code.org/view-pending-request/SMDG/CLVAPEPV"/>
    <hyperlink ref="F147" r:id="rId3393" tooltip="Click to show facility CLSVE-SVTI on the SMDG Terminals Google Map page" display="https://www.google.com/maps/d/viewer?mid=1nbJI9NkpAayVpSJqy13qJ2xhatcIKQJK&amp;ll=-36.730833%2C-73.137778"/>
    <hyperlink ref="G147" r:id="rId3394" tooltip="Click to show facility CLSVE-SVTI on the BIC/SMDG Geofence Review page" display="https://geofence-review.bic-code.org/view-pending-request/SMDG/CLSVESVTI"/>
    <hyperlink ref="F146" r:id="rId3395" tooltip="Click to show facility CLSAI-STI on the SMDG Terminals Google Map page" display="https://www.google.com/maps/d/viewer?mid=1nbJI9NkpAayVpSJqy13qJ2xhatcIKQJK&amp;ll=-33.589167%2C-71.621944"/>
    <hyperlink ref="G146" r:id="rId3396" tooltip="Click to show facility CLSAI-STI on the BIC/SMDG Geofence Review page" display="https://geofence-review.bic-code.org/view-pending-request/SMDG/CLSAISTI"/>
    <hyperlink ref="F145" r:id="rId3397" tooltip="Click to show facility CLSAI-PCE on the SMDG Terminals Google Map page" display="https://www.google.com/maps/d/viewer?mid=1nbJI9NkpAayVpSJqy13qJ2xhatcIKQJK&amp;ll=-33.591667%2C-71.616667"/>
    <hyperlink ref="G145" r:id="rId3398" tooltip="Click to show facility CLSAI-PCE on the BIC/SMDG Geofence Review page" display="https://geofence-review.bic-code.org/view-pending-request/SMDG/CLSAIPCE"/>
    <hyperlink ref="F144" r:id="rId3399" tooltip="Click to show facility CLPUQ-SMA on the SMDG Terminals Google Map page" display="https://www.google.com/maps/d/viewer?mid=1nbJI9NkpAayVpSJqy13qJ2xhatcIKQJK&amp;ll=-53.125556%2C-70.858611"/>
    <hyperlink ref="G144" r:id="rId3400" tooltip="Click to show facility CLPUQ-SMA on the BIC/SMDG Geofence Review page" display="https://geofence-review.bic-code.org/view-pending-request/SMDG/CLPUQSMA"/>
    <hyperlink ref="F143" r:id="rId3401" tooltip="Click to show facility CLPAG-PANGA on the SMDG Terminals Google Map page" display="https://www.google.com/maps/d/viewer?mid=1nbJI9NkpAayVpSJqy13qJ2xhatcIKQJK&amp;ll=-23.066667%2C-70.386667"/>
    <hyperlink ref="G143" r:id="rId3402" tooltip="Click to show facility CLPAG-PANGA on the BIC/SMDG Geofence Review page" display="https://geofence-review.bic-code.org/view-pending-request/SMDG/CLPAGPANGA"/>
    <hyperlink ref="F142" r:id="rId3403" tooltip="Click to show facility CLLQN-PLIRQ on the SMDG Terminals Google Map page" display="https://www.google.com/maps/d/viewer?mid=1nbJI9NkpAayVpSJqy13qJ2xhatcIKQJK&amp;ll=-36.707778%2C-72.989722"/>
    <hyperlink ref="G142" r:id="rId3404" tooltip="Click to show facility CLLQN-PLIRQ on the BIC/SMDG Geofence Review page" display="https://geofence-review.bic-code.org/view-pending-request/SMDG/CLLQNPLIRQ"/>
    <hyperlink ref="F141" r:id="rId3405" tooltip="Click to show facility CLIQQ-ITI on the SMDG Terminals Google Map page" display="https://www.google.com/maps/d/viewer?mid=1nbJI9NkpAayVpSJqy13qJ2xhatcIKQJK&amp;ll=-20.204444%2C-70.156389"/>
    <hyperlink ref="G141" r:id="rId3406" tooltip="Click to show facility CLIQQ-ITI on the BIC/SMDG Geofence Review page" display="https://geofence-review.bic-code.org/view-pending-request/SMDG/CLIQQITI"/>
    <hyperlink ref="F140" r:id="rId3407" tooltip="Click to show facility CLCQQ-TPC on the SMDG Terminals Google Map page" display="https://www.google.com/maps/d/viewer?mid=1nbJI9NkpAayVpSJqy13qJ2xhatcIKQJK&amp;ll=-29.966667%2C-71.333333"/>
    <hyperlink ref="G140" r:id="rId3408" tooltip="Click to show facility CLCQQ-TPC on the BIC/SMDG Geofence Review page" display="https://geofence-review.bic-code.org/view-pending-request/SMDG/CLCQQTPC"/>
    <hyperlink ref="F139" r:id="rId3409" tooltip="Click to show facility CLCNL-CPC on the SMDG Terminals Google Map page" display="https://www.google.com/maps/d/viewer?mid=1nbJI9NkpAayVpSJqy13qJ2xhatcIKQJK&amp;ll=-37.033889%2C-73.152778"/>
    <hyperlink ref="G139" r:id="rId3410" tooltip="Click to show facility CLCNL-CPC on the BIC/SMDG Geofence Review page" display="https://geofence-review.bic-code.org/view-pending-request/SMDG/CLCNLCPC"/>
    <hyperlink ref="F138" r:id="rId3411" tooltip="Click to show facility CLARI-TPA on the SMDG Terminals Google Map page" display="https://www.google.com/maps/d/viewer?mid=1nbJI9NkpAayVpSJqy13qJ2xhatcIKQJK&amp;ll=-18.473056%2C-70.328333"/>
    <hyperlink ref="G138" r:id="rId3412" tooltip="Click to show facility CLARI-TPA on the BIC/SMDG Geofence Review page" display="https://geofence-review.bic-code.org/view-pending-request/SMDG/CLARITPA"/>
    <hyperlink ref="F137" r:id="rId3413" tooltip="Click to show facility CLANF-EPA on the SMDG Terminals Google Map page" display="https://www.google.com/maps/d/viewer?mid=1nbJI9NkpAayVpSJqy13qJ2xhatcIKQJK&amp;ll=-23.65%2C-70.404722"/>
    <hyperlink ref="G137" r:id="rId3414" tooltip="Click to show facility CLANF-EPA on the BIC/SMDG Geofence Review page" display="https://geofence-review.bic-code.org/view-pending-request/SMDG/CLANFEPA"/>
    <hyperlink ref="F136" r:id="rId3415" tooltip="Click to show facility CLANF-ATI on the SMDG Terminals Google Map page" display="https://www.google.com/maps/d/viewer?mid=1nbJI9NkpAayVpSJqy13qJ2xhatcIKQJK&amp;ll=-23.65%2C-70.408056"/>
    <hyperlink ref="G136" r:id="rId3416" tooltip="Click to show facility CLANF-ATI on the BIC/SMDG Geofence Review page" display="https://geofence-review.bic-code.org/view-pending-request/SMDG/CLANFATI"/>
    <hyperlink ref="F135" r:id="rId3417" tooltip="Click to show facility CISPY-TCSP on the SMDG Terminals Google Map page" display="https://www.google.com/maps/d/viewer?mid=1nbJI9NkpAayVpSJqy13qJ2xhatcIKQJK&amp;ll=4.739722%2C-6.619167"/>
    <hyperlink ref="G135" r:id="rId3418" tooltip="Click to show facility CISPY-TCSP on the BIC/SMDG Geofence Review page" display="https://geofence-review.bic-code.org/view-pending-request/SMDG/CISPYTCSP"/>
    <hyperlink ref="F134" r:id="rId3419" tooltip="Click to show facility CIABJ-SETV1 on the SMDG Terminals Google Map page" display="https://www.google.com/maps/d/viewer?mid=1nbJI9NkpAayVpSJqy13qJ2xhatcIKQJK&amp;ll=5.273611%2C-4.013333"/>
    <hyperlink ref="G134" r:id="rId3420" tooltip="Click to show facility CIABJ-SETV1 on the BIC/SMDG Geofence Review page" display="https://geofence-review.bic-code.org/view-pending-request/SMDG/CIABJSETV1"/>
    <hyperlink ref="F133" r:id="rId3421" tooltip="Click to show facility CIABJ-CIT on the SMDG Terminals Google Map page" display="https://www.google.com/maps/d/viewer?mid=1nbJI9NkpAayVpSJqy13qJ2xhatcIKQJK&amp;ll=5.281111%2C-4.017222"/>
    <hyperlink ref="G133" r:id="rId3422" tooltip="Click to show facility CIABJ-CIT on the BIC/SMDG Geofence Review page" display="https://geofence-review.bic-code.org/view-pending-request/SMDG/CIABJCIT"/>
    <hyperlink ref="F132" r:id="rId3423" tooltip="Click to show facility CGPNR-CTPN on the SMDG Terminals Google Map page" display="https://www.google.com/maps/d/viewer?mid=1nbJI9NkpAayVpSJqy13qJ2xhatcIKQJK&amp;ll=-4.791667%2C11.83"/>
    <hyperlink ref="G132" r:id="rId3424" tooltip="Click to show facility CGPNR-CTPN on the BIC/SMDG Geofence Review page" display="https://geofence-review.bic-code.org/view-pending-request/SMDG/CGPNRCTPN"/>
    <hyperlink ref="F131" r:id="rId3425" tooltip="Click to show facility CDMAT-SCTP on the SMDG Terminals Google Map page" display="https://www.google.com/maps/d/viewer?mid=1nbJI9NkpAayVpSJqy13qJ2xhatcIKQJK&amp;ll=-5.823333%2C13.452222"/>
    <hyperlink ref="G131" r:id="rId3426" tooltip="Click to show facility CDMAT-SCTP on the BIC/SMDG Geofence Review page" display="https://geofence-review.bic-code.org/view-pending-request/SMDG/CDMATSCTP"/>
    <hyperlink ref="F130" r:id="rId3427" tooltip="Click to show facility CDMAT-MGT on the SMDG Terminals Google Map page" display="https://www.google.com/maps/d/viewer?mid=1nbJI9NkpAayVpSJqy13qJ2xhatcIKQJK&amp;ll=-5.834167%2C13.431667"/>
    <hyperlink ref="G130" r:id="rId3428" tooltip="Click to show facility CDMAT-MGT on the BIC/SMDG Geofence Review page" display="https://geofence-review.bic-code.org/view-pending-request/SMDG/CDMATMGT"/>
    <hyperlink ref="F129" r:id="rId3429" tooltip="Click to show facility CDBOA-BOA on the SMDG Terminals Google Map page" display="https://www.google.com/maps/d/viewer?mid=1nbJI9NkpAayVpSJqy13qJ2xhatcIKQJK&amp;ll=-5.859444%2C13.053889"/>
    <hyperlink ref="G129" r:id="rId3430" tooltip="Click to show facility CDBOA-BOA on the BIC/SMDG Geofence Review page" display="https://geofence-review.bic-code.org/view-pending-request/SMDG/CDBOABOA"/>
    <hyperlink ref="F128" r:id="rId3431" tooltip="Click to show facility CAVAN-VTM on the SMDG Terminals Google Map page" display="https://www.google.com/maps/d/viewer?mid=1nbJI9NkpAayVpSJqy13qJ2xhatcIKQJK&amp;ll=49.288611%2C-123.073889"/>
    <hyperlink ref="G128" r:id="rId3432" tooltip="Click to show facility CAVAN-VTM on the BIC/SMDG Geofence Review page" display="https://geofence-review.bic-code.org/view-pending-request/SMDG/CAVANVTM"/>
    <hyperlink ref="F127" r:id="rId3433" tooltip="Click to show facility CAVAN-DLT on the SMDG Terminals Google Map page" display="https://www.google.com/maps/d/viewer?mid=1nbJI9NkpAayVpSJqy13qJ2xhatcIKQJK&amp;ll=49.020556%2C-123.151389"/>
    <hyperlink ref="G127" r:id="rId3434" tooltip="Click to show facility CAVAN-DLT on the BIC/SMDG Geofence Review page" display="https://geofence-review.bic-code.org/view-pending-request/SMDG/CAVANDLT"/>
    <hyperlink ref="F126" r:id="rId3435" tooltip="Click to show facility CAVAN-FSD on the SMDG Terminals Google Map page" display="https://www.google.com/maps/d/viewer?mid=1nbJI9NkpAayVpSJqy13qJ2xhatcIKQJK&amp;ll=49.185833%2C-122.913333"/>
    <hyperlink ref="G126" r:id="rId3436" tooltip="Click to show facility CAVAN-FSD on the BIC/SMDG Geofence Review page" display="https://geofence-review.bic-code.org/view-pending-request/SMDG/CAVANFSD"/>
    <hyperlink ref="F125" r:id="rId3437" tooltip="Click to show facility CAVAN-CTM on the SMDG Terminals Google Map page" display="https://www.google.com/maps/d/viewer?mid=1nbJI9NkpAayVpSJqy13qJ2xhatcIKQJK&amp;ll=49.288889%2C-123.095833"/>
    <hyperlink ref="G125" r:id="rId3438" tooltip="Click to show facility CAVAN-CTM on the BIC/SMDG Geofence Review page" display="https://geofence-review.bic-code.org/view-pending-request/SMDG/CAVANCTM"/>
    <hyperlink ref="F124" r:id="rId3439" tooltip="Click to show facility CASJB-DPWSJB on the SMDG Terminals Google Map page" display="https://www.google.com/maps/d/viewer?mid=1nbJI9NkpAayVpSJqy13qJ2xhatcIKQJK&amp;ll=45.265278%2C-66.067222"/>
    <hyperlink ref="G124" r:id="rId3440" tooltip="Click to show facility CASJB-DPWSJB on the BIC/SMDG Geofence Review page" display="https://geofence-review.bic-code.org/view-pending-request/SMDG/CASJBDPWSJB"/>
    <hyperlink ref="F123" r:id="rId3441" tooltip="Click to show facility CAPRR-FCTPRR on the SMDG Terminals Google Map page" display="https://www.google.com/maps/d/viewer?mid=1nbJI9NkpAayVpSJqy13qJ2xhatcIKQJK&amp;ll=54.286389%2C-130.360278"/>
    <hyperlink ref="G123" r:id="rId3442" tooltip="Click to show facility CAPRR-FCTPRR on the BIC/SMDG Geofence Review page" display="https://geofence-review.bic-code.org/view-pending-request/SMDG/CAPRRFCTPRR"/>
    <hyperlink ref="F122" r:id="rId3443" tooltip="Click to show facility CAMTR-VIAU on the SMDG Terminals Google Map page" display="https://www.google.com/maps/d/viewer?mid=1nbJI9NkpAayVpSJqy13qJ2xhatcIKQJK&amp;ll=45.551944%2C-73.526667"/>
    <hyperlink ref="G122" r:id="rId3444" tooltip="Click to show facility CAMTR-VIAU on the BIC/SMDG Geofence Review page" display="https://geofence-review.bic-code.org/view-pending-request/SMDG/CAMTRVIAU"/>
    <hyperlink ref="F121" r:id="rId3445" tooltip="Click to show facility CAMTR-MGTRAC on the SMDG Terminals Google Map page" display="https://www.google.com/maps/d/viewer?mid=1nbJI9NkpAayVpSJqy13qJ2xhatcIKQJK&amp;ll=45.565833%2C-73.518611"/>
    <hyperlink ref="G121" r:id="rId3446" tooltip="Click to show facility CAMTR-MGTRAC on the BIC/SMDG Geofence Review page" display="https://geofence-review.bic-code.org/view-pending-request/SMDG/CAMTRMGTRAC"/>
    <hyperlink ref="F120" r:id="rId3447" tooltip="Click to show facility CAMTR-TMTMAI on the SMDG Terminals Google Map page" display="https://www.google.com/maps/d/viewer?mid=1nbJI9NkpAayVpSJqy13qJ2xhatcIKQJK&amp;ll=45.573889%2C-73.511389"/>
    <hyperlink ref="G120" r:id="rId3448" tooltip="Click to show facility CAMTR-TMTMAI on the BIC/SMDG Geofence Review page" display="https://geofence-review.bic-code.org/view-pending-request/SMDG/CAMTRTMTMAI"/>
    <hyperlink ref="F119" r:id="rId3449" tooltip="Click to show facility CAMTR-MGTCAS on the SMDG Terminals Google Map page" display="https://www.google.com/maps/d/viewer?mid=1nbJI9NkpAayVpSJqy13qJ2xhatcIKQJK&amp;ll=45.586944%2C-73.504444"/>
    <hyperlink ref="G119" r:id="rId3450" tooltip="Click to show facility CAMTR-MGTCAS on the BIC/SMDG Geofence Review page" display="https://geofence-review.bic-code.org/view-pending-request/SMDG/CAMTRMGTCAS"/>
    <hyperlink ref="F118" r:id="rId3451" tooltip="Click to show facility CAHAL-HAFXT on the SMDG Terminals Google Map page" display="https://www.google.com/maps/d/viewer?mid=1nbJI9NkpAayVpSJqy13qJ2xhatcIKQJK&amp;ll=44.628333%2C-63.5625"/>
    <hyperlink ref="G118" r:id="rId3452" tooltip="Click to show facility CAHAL-HAFXT on the BIC/SMDG Geofence Review page" display="https://geofence-review.bic-code.org/view-pending-request/SMDG/CAHALHAFXT"/>
    <hyperlink ref="F117" r:id="rId3453" tooltip="Click to show facility CAHAL-FCOVE on the SMDG Terminals Google Map page" display="https://www.google.com/maps/d/viewer?mid=1nbJI9NkpAayVpSJqy13qJ2xhatcIKQJK&amp;ll=44.667778%2C-63.627222"/>
    <hyperlink ref="G117" r:id="rId3454" tooltip="Click to show facility CAHAL-FCOVE on the BIC/SMDG Geofence Review page" display="https://geofence-review.bic-code.org/view-pending-request/SMDG/CAHALFCOVE"/>
    <hyperlink ref="F116" r:id="rId3455" tooltip="Click to show facility CACBK-CBT on the SMDG Terminals Google Map page" display="https://www.google.com/maps/d/viewer?mid=1nbJI9NkpAayVpSJqy13qJ2xhatcIKQJK&amp;ll=48.96%2C-57.941667"/>
    <hyperlink ref="G116" r:id="rId3456" tooltip="Click to show facility CACBK-CBT on the BIC/SMDG Geofence Review page" display="https://geofence-review.bic-code.org/view-pending-request/SMDG/CACBKCBT"/>
    <hyperlink ref="F115" r:id="rId3457" tooltip="Click to show facility BZBZE-POB on the SMDG Terminals Google Map page" display="https://www.google.com/maps/d/viewer?mid=1nbJI9NkpAayVpSJqy13qJ2xhatcIKQJK&amp;ll=17.48%2C-88.203333"/>
    <hyperlink ref="G115" r:id="rId3458" tooltip="Click to show facility BZBZE-POB on the BIC/SMDG Geofence Review page" display="https://geofence-review.bic-code.org/view-pending-request/SMDG/BZBZEPOB"/>
    <hyperlink ref="F114" r:id="rId3459" tooltip="Click to show facility BZBGK-PBGK on the SMDG Terminals Google Map page" display="https://www.google.com/maps/d/viewer?mid=1nbJI9NkpAayVpSJqy13qJ2xhatcIKQJK&amp;ll=16.515%2C-88.404722"/>
    <hyperlink ref="G114" r:id="rId3460" tooltip="Click to show facility BZBGK-PBGK on the BIC/SMDG Geofence Review page" display="https://geofence-review.bic-code.org/view-pending-request/SMDG/BZBGKPBGK"/>
    <hyperlink ref="F113" r:id="rId3461" tooltip="Click to show facility BSNAS-NCP on the SMDG Terminals Google Map page" display="https://www.google.com/maps/d/viewer?mid=1nbJI9NkpAayVpSJqy13qJ2xhatcIKQJK&amp;ll=25.083889%2C-77.358056"/>
    <hyperlink ref="G113" r:id="rId3462" tooltip="Click to show facility BSNAS-NCP on the BIC/SMDG Geofence Review page" display="https://geofence-review.bic-code.org/view-pending-request/SMDG/BSNASNCP"/>
    <hyperlink ref="F112" r:id="rId3463" tooltip="Click to show facility BSFPO-FCP on the SMDG Terminals Google Map page" display="https://www.google.com/maps/d/viewer?mid=1nbJI9NkpAayVpSJqy13qJ2xhatcIKQJK&amp;ll=26.530556%2C-78.764444"/>
    <hyperlink ref="G112" r:id="rId3464" tooltip="Click to show facility BSFPO-FCP on the BIC/SMDG Geofence Review page" display="https://geofence-review.bic-code.org/view-pending-request/SMDG/BSFPOFCP"/>
    <hyperlink ref="F111" r:id="rId3465" tooltip="Click to show facility BRVIX-TDVV on the SMDG Terminals Google Map page" display="https://www.google.com/maps/d/viewer?mid=1nbJI9NkpAayVpSJqy13qJ2xhatcIKQJK&amp;ll=-20.324444%2C-40.328889"/>
    <hyperlink ref="G111" r:id="rId3466" tooltip="Click to show facility BRVIX-TDVV on the BIC/SMDG Geofence Review page" display="https://geofence-review.bic-code.org/view-pending-request/SMDG/BRVIXTDVV"/>
    <hyperlink ref="F110" r:id="rId3467" tooltip="Click to show facility BRVDC-CONVI on the SMDG Terminals Google Map page" display="https://www.google.com/maps/d/viewer?mid=1nbJI9NkpAayVpSJqy13qJ2xhatcIKQJK&amp;ll=-1.539444%2C-48.754167"/>
    <hyperlink ref="G110" r:id="rId3468" tooltip="Click to show facility BRVDC-CONVI on the BIC/SMDG Geofence Review page" display="https://geofence-review.bic-code.org/view-pending-request/SMDG/BRVDCCONVI"/>
    <hyperlink ref="F109" r:id="rId3469" tooltip="Click to show facility BRSUA-TECSU on the SMDG Terminals Google Map page" display="https://www.google.com/maps/d/viewer?mid=1nbJI9NkpAayVpSJqy13qJ2xhatcIKQJK&amp;ll=-8.393056%2C-34.9675"/>
    <hyperlink ref="G109" r:id="rId3470" tooltip="Click to show facility BRSUA-TECSU on the BIC/SMDG Geofence Review page" display="https://geofence-review.bic-code.org/view-pending-request/SMDG/BRSUATECSU"/>
    <hyperlink ref="F108" r:id="rId3471" tooltip="Click to show facility BRSSZ-SSA on the SMDG Terminals Google Map page" display="https://www.google.com/maps/d/viewer?mid=1nbJI9NkpAayVpSJqy13qJ2xhatcIKQJK&amp;ll=-23.9625%2C-46.293333"/>
    <hyperlink ref="G108" r:id="rId3472" tooltip="Click to show facility BRSSZ-SSA on the BIC/SMDG Geofence Review page" display="https://geofence-review.bic-code.org/view-pending-request/SMDG/BRSSZSSA"/>
    <hyperlink ref="F107" r:id="rId3473" tooltip="Click to show facility BRSSZ-RODRI on the SMDG Terminals Google Map page" display="https://www.google.com/maps/d/viewer?mid=1nbJI9NkpAayVpSJqy13qJ2xhatcIKQJK&amp;ll=-23.926389%2C-46.341111"/>
    <hyperlink ref="G107" r:id="rId3474" tooltip="Click to show facility BRSSZ-RODRI on the BIC/SMDG Geofence Review page" display="https://geofence-review.bic-code.org/view-pending-request/SMDG/BRSSZRODRI"/>
    <hyperlink ref="F106" r:id="rId3475" tooltip="Click to show facility BRSSZ-EMBRA on the SMDG Terminals Google Map page" display="https://www.google.com/maps/d/viewer?mid=1nbJI9NkpAayVpSJqy13qJ2xhatcIKQJK&amp;ll=-23.921667%2C-46.315556"/>
    <hyperlink ref="G106" r:id="rId3476" tooltip="Click to show facility BRSSZ-EMBRA on the BIC/SMDG Geofence Review page" display="https://geofence-review.bic-code.org/view-pending-request/SMDG/BRSSZEMBRA"/>
    <hyperlink ref="F105" r:id="rId3477" tooltip="Click to show facility BRSSZ-ECOS on the SMDG Terminals Google Map page" display="https://www.google.com/maps/d/viewer?mid=1nbJI9NkpAayVpSJqy13qJ2xhatcIKQJK&amp;ll=-23.927778%2C-46.335278"/>
    <hyperlink ref="G105" r:id="rId3478" tooltip="Click to show facility BRSSZ-ECOS on the BIC/SMDG Geofence Review page" display="https://geofence-review.bic-code.org/view-pending-request/SMDG/BRSSZECOS"/>
    <hyperlink ref="F104" r:id="rId3479" tooltip="Click to show facility BRSSZ-BTP on the SMDG Terminals Google Map page" display="https://www.google.com/maps/d/viewer?mid=1nbJI9NkpAayVpSJqy13qJ2xhatcIKQJK&amp;ll=-23.921944%2C-46.352778"/>
    <hyperlink ref="G104" r:id="rId3480" tooltip="Click to show facility BRSSZ-BTP on the BIC/SMDG Geofence Review page" display="https://geofence-review.bic-code.org/view-pending-request/SMDG/BRSSZBTP"/>
    <hyperlink ref="F103" r:id="rId3481" tooltip="Click to show facility BRSSA-TECSV on the SMDG Terminals Google Map page" display="https://www.google.com/maps/d/viewer?mid=1nbJI9NkpAayVpSJqy13qJ2xhatcIKQJK&amp;ll=-12.957778%2C-38.506944"/>
    <hyperlink ref="G103" r:id="rId3482" tooltip="Click to show facility BRSSA-TECSV on the BIC/SMDG Geofence Review page" display="https://geofence-review.bic-code.org/view-pending-request/SMDG/BRSSATECSV"/>
    <hyperlink ref="F102" r:id="rId3483" tooltip="Click to show facility BRSPB-TECSE on the SMDG Terminals Google Map page" display="https://www.google.com/maps/d/viewer?mid=1nbJI9NkpAayVpSJqy13qJ2xhatcIKQJK&amp;ll=-22.930556%2C-43.838333"/>
    <hyperlink ref="G102" r:id="rId3484" tooltip="Click to show facility BRSPB-TECSE on the BIC/SMDG Geofence Review page" display="https://geofence-review.bic-code.org/view-pending-request/SMDG/BRSPBTECSE"/>
    <hyperlink ref="F101" r:id="rId3485" tooltip="Click to show facility BRSFS-TESC on the SMDG Terminals Google Map page" display="https://www.google.com/maps/d/viewer?mid=1nbJI9NkpAayVpSJqy13qJ2xhatcIKQJK&amp;ll=-26.234722%2C-48.635278"/>
    <hyperlink ref="G101" r:id="rId3486" tooltip="Click to show facility BRSFS-TESC on the BIC/SMDG Geofence Review page" display="https://geofence-review.bic-code.org/view-pending-request/SMDG/BRSFSTESC"/>
    <hyperlink ref="F100" r:id="rId3487" tooltip="Click to show facility BRRIO-MROP on the SMDG Terminals Google Map page" display="https://www.google.com/maps/d/viewer?mid=1nbJI9NkpAayVpSJqy13qJ2xhatcIKQJK&amp;ll=-22.878611%2C-43.208611"/>
    <hyperlink ref="G100" r:id="rId3488" tooltip="Click to show facility BRRIO-MROP on the BIC/SMDG Geofence Review page" display="https://geofence-review.bic-code.org/view-pending-request/SMDG/BRRIOMROP"/>
    <hyperlink ref="F99" r:id="rId3489" tooltip="Click to show facility BRRIO-LIBRJ on the SMDG Terminals Google Map page" display="https://www.google.com/maps/d/viewer?mid=1nbJI9NkpAayVpSJqy13qJ2xhatcIKQJK&amp;ll=-22.874167%2C-43.204444"/>
    <hyperlink ref="G99" r:id="rId3490" tooltip="Click to show facility BRRIO-LIBRJ on the BIC/SMDG Geofence Review page" display="https://geofence-review.bic-code.org/view-pending-request/SMDG/BRRIOLIBRJ"/>
    <hyperlink ref="F98" r:id="rId3491" tooltip="Click to show facility BRRIG-TECRG on the SMDG Terminals Google Map page" display="https://www.google.com/maps/d/viewer?mid=1nbJI9NkpAayVpSJqy13qJ2xhatcIKQJK&amp;ll=-32.125833%2C-52.103889"/>
    <hyperlink ref="G98" r:id="rId3492" tooltip="Click to show facility BRRIG-TECRG on the BIC/SMDG Geofence Review page" display="https://geofence-review.bic-code.org/view-pending-request/SMDG/BRRIGTECRG"/>
    <hyperlink ref="F97" r:id="rId3493" tooltip="Click to show facility BRRIG-SUPMA on the SMDG Terminals Google Map page" display="https://www.google.com/maps/d/viewer?mid=1nbJI9NkpAayVpSJqy13qJ2xhatcIKQJK&amp;ll=-32.040833%2C-52.076111"/>
    <hyperlink ref="G97" r:id="rId3494" tooltip="Click to show facility BRRIG-SUPMA on the BIC/SMDG Geofence Review page" display="https://geofence-review.bic-code.org/view-pending-request/SMDG/BRRIGSUPMA"/>
    <hyperlink ref="F96" r:id="rId3495" tooltip="Click to show facility BRPNG-TCP on the SMDG Terminals Google Map page" display="https://www.google.com/maps/d/viewer?mid=1nbJI9NkpAayVpSJqy13qJ2xhatcIKQJK&amp;ll=-25.502778%2C-48.501944"/>
    <hyperlink ref="G96" r:id="rId3496" tooltip="Click to show facility BRPNG-TCP on the BIC/SMDG Geofence Review page" display="https://geofence-review.bic-code.org/view-pending-request/SMDG/BRPNGTCP"/>
    <hyperlink ref="F95" r:id="rId3497" tooltip="Click to show facility BRPEC-BRAPEC on the SMDG Terminals Google Map page" display="https://www.google.com/maps/d/viewer?mid=1nbJI9NkpAayVpSJqy13qJ2xhatcIKQJK&amp;ll=-3.548611%2C-38.810833"/>
    <hyperlink ref="G95" r:id="rId3498" tooltip="Click to show facility BRPEC-BRAPEC on the BIC/SMDG Geofence Review page" display="https://geofence-review.bic-code.org/view-pending-request/SMDG/BRPECBRAPEC"/>
    <hyperlink ref="F94" r:id="rId3499" tooltip="Click to show facility BRNVT-PTP on the SMDG Terminals Google Map page" display="https://www.google.com/maps/d/viewer?mid=1nbJI9NkpAayVpSJqy13qJ2xhatcIKQJK&amp;ll=-26.896389%2C-48.662778"/>
    <hyperlink ref="G94" r:id="rId3500" tooltip="Click to show facility BRNVT-PTP on the BIC/SMDG Geofence Review page" display="https://geofence-review.bic-code.org/view-pending-request/SMDG/BRNVTPTP"/>
    <hyperlink ref="F93" r:id="rId3501" tooltip="Click to show facility BRMAO-SUPER on the SMDG Terminals Google Map page" display="https://www.google.com/maps/d/viewer?mid=1nbJI9NkpAayVpSJqy13qJ2xhatcIKQJK&amp;ll=-3.149722%2C-59.998333"/>
    <hyperlink ref="G93" r:id="rId3502" tooltip="Click to show facility BRMAO-SUPER on the BIC/SMDG Geofence Review page" display="https://geofence-review.bic-code.org/view-pending-request/SMDG/BRMAOSUPER"/>
    <hyperlink ref="F92" r:id="rId3503" tooltip="Click to show facility BRMAO-CHINC on the SMDG Terminals Google Map page" display="https://www.google.com/maps/d/viewer?mid=1nbJI9NkpAayVpSJqy13qJ2xhatcIKQJK&amp;ll=-3.156667%2C-59.99"/>
    <hyperlink ref="G92" r:id="rId3504" tooltip="Click to show facility BRMAO-CHINC on the BIC/SMDG Geofence Review page" display="https://geofence-review.bic-code.org/view-pending-request/SMDG/BRMAOCHINC"/>
    <hyperlink ref="F91" r:id="rId3505" tooltip="Click to show facility BRITJ-JBST on the SMDG Terminals Google Map page" display="https://www.google.com/maps/d/viewer?mid=1nbJI9NkpAayVpSJqy13qJ2xhatcIKQJK&amp;ll=-26.901389%2C-48.664444"/>
    <hyperlink ref="G91" r:id="rId3506" tooltip="Click to show facility BRITJ-JBST on the BIC/SMDG Geofence Review page" display="https://geofence-review.bic-code.org/view-pending-request/SMDG/BRITJJBST"/>
    <hyperlink ref="F90" r:id="rId3507" tooltip="Click to show facility BRIQI-PCTN on the SMDG Terminals Google Map page" display="https://www.google.com/maps/d/viewer?mid=1nbJI9NkpAayVpSJqy13qJ2xhatcIKQJK&amp;ll=-2.576944%2C-44.369722"/>
    <hyperlink ref="G90" r:id="rId3508" tooltip="Click to show facility BRIQI-PCTN on the BIC/SMDG Geofence Review page" display="https://geofence-review.bic-code.org/view-pending-request/SMDG/BRIQIPCTN"/>
    <hyperlink ref="F89" r:id="rId3509" tooltip="Click to show facility BRIOA-ITP on the SMDG Terminals Google Map page" display="https://www.google.com/maps/d/viewer?mid=1nbJI9NkpAayVpSJqy13qJ2xhatcIKQJK&amp;ll=-26.182222%2C-48.605278"/>
    <hyperlink ref="G89" r:id="rId3510" tooltip="Click to show facility BRIOA-ITP on the BIC/SMDG Geofence Review page" display="https://geofence-review.bic-code.org/view-pending-request/SMDG/BRIOAITP"/>
    <hyperlink ref="F88" r:id="rId3511" tooltip="Click to show facility BRIBB-TECIB on the SMDG Terminals Google Map page" display="https://www.google.com/maps/d/viewer?mid=1nbJI9NkpAayVpSJqy13qJ2xhatcIKQJK&amp;ll=-28.229722%2C-48.65"/>
    <hyperlink ref="G88" r:id="rId3512" tooltip="Click to show facility BRIBB-TECIB on the BIC/SMDG Geofence Review page" display="https://geofence-review.bic-code.org/view-pending-request/SMDG/BRIBBTECIB"/>
    <hyperlink ref="F87" r:id="rId3513" tooltip="Click to show facility BRFOR-TOT on the SMDG Terminals Google Map page" display="https://www.google.com/maps/d/viewer?mid=1nbJI9NkpAayVpSJqy13qJ2xhatcIKQJK&amp;ll=-3.709722%2C-38.474167"/>
    <hyperlink ref="G87" r:id="rId3514" tooltip="Click to show facility BRFOR-TOT on the BIC/SMDG Geofence Review page" display="https://geofence-review.bic-code.org/view-pending-request/SMDG/BRFORTOT"/>
    <hyperlink ref="F86" r:id="rId3515" tooltip="Click to show facility BNMUA-MCT on the SMDG Terminals Google Map page" display="https://www.google.com/maps/d/viewer?mid=1nbJI9NkpAayVpSJqy13qJ2xhatcIKQJK&amp;ll=5.023333%2C115.07"/>
    <hyperlink ref="G86" r:id="rId3516" tooltip="Click to show facility BNMUA-MCT on the BIC/SMDG Geofence Review page" display="https://geofence-review.bic-code.org/view-pending-request/SMDG/BNMUAMCT"/>
    <hyperlink ref="F85" r:id="rId3517" tooltip="Click to show facility BLSBH-GUST on the SMDG Terminals Google Map page" display="https://www.google.com/maps/d/viewer?mid=1nbJI9NkpAayVpSJqy13qJ2xhatcIKQJK&amp;ll=17.902222%2C-62.853333"/>
    <hyperlink ref="G85" r:id="rId3518" tooltip="Click to show facility BLSBH-GUST on the BIC/SMDG Geofence Review page" display="https://geofence-review.bic-code.org/view-pending-request/SMDG/BLSBHGUST"/>
    <hyperlink ref="F84" r:id="rId3519" tooltip="Click to show facility BJCOO-BTER on the SMDG Terminals Google Map page" display="https://www.google.com/maps/d/viewer?mid=1nbJI9NkpAayVpSJqy13qJ2xhatcIKQJK&amp;ll=6.346667%2C2.418889"/>
    <hyperlink ref="G84" r:id="rId3520" tooltip="Click to show facility BJCOO-BTER on the BIC/SMDG Geofence Review page" display="https://geofence-review.bic-code.org/view-pending-request/SMDG/BJCOOBTER"/>
    <hyperlink ref="F83" r:id="rId3521" tooltip="Click to show facility BHAHD-POSU on the SMDG Terminals Google Map page" display="https://www.google.com/maps/d/viewer?mid=1nbJI9NkpAayVpSJqy13qJ2xhatcIKQJK&amp;ll=26.185%2C50.713333"/>
    <hyperlink ref="G83" r:id="rId3522" tooltip="Click to show facility BHAHD-POSU on the BIC/SMDG Geofence Review page" display="https://geofence-review.bic-code.org/view-pending-request/SMDG/BHAHDPOSU"/>
    <hyperlink ref="F82" r:id="rId3523" tooltip="Click to show facility BGVAR-WPT on the SMDG Terminals Google Map page" display="https://www.google.com/maps/d/viewer?mid=1nbJI9NkpAayVpSJqy13qJ2xhatcIKQJK&amp;ll=43.19%2C27.646111"/>
    <hyperlink ref="G82" r:id="rId3524" tooltip="Click to show facility BGVAR-WPT on the BIC/SMDG Geofence Review page" display="https://geofence-review.bic-code.org/view-pending-request/SMDG/BGVARWPT"/>
    <hyperlink ref="F81" r:id="rId3525" tooltip="Click to show facility BGVAR-EPT on the SMDG Terminals Google Map page" display="https://www.google.com/maps/d/viewer?mid=1nbJI9NkpAayVpSJqy13qJ2xhatcIKQJK&amp;ll=43.196389%2C27.9125"/>
    <hyperlink ref="G81" r:id="rId3526" tooltip="Click to show facility BGVAR-EPT on the BIC/SMDG Geofence Review page" display="https://geofence-review.bic-code.org/view-pending-request/SMDG/BGVAREPT"/>
    <hyperlink ref="F80" r:id="rId3527" tooltip="Click to show facility BGBOJ-ACT on the SMDG Terminals Google Map page" display="https://www.google.com/maps/d/viewer?mid=1nbJI9NkpAayVpSJqy13qJ2xhatcIKQJK&amp;ll=42.485556%2C27.458611"/>
    <hyperlink ref="G80" r:id="rId3528" tooltip="Click to show facility BGBOJ-ACT on the BIC/SMDG Geofence Review page" display="https://geofence-review.bic-code.org/view-pending-request/SMDG/BGBOJACT"/>
    <hyperlink ref="F79" r:id="rId3529" tooltip="Click to show facility BEZEE-PSAZ on the SMDG Terminals Google Map page" display="https://www.google.com/maps/d/viewer?mid=1nbJI9NkpAayVpSJqy13qJ2xhatcIKQJK&amp;ll=51.354722%2C3.18"/>
    <hyperlink ref="G79" r:id="rId3530" tooltip="Click to show facility BEZEE-PSAZ on the BIC/SMDG Geofence Review page" display="https://geofence-review.bic-code.org/view-pending-request/SMDG/BEZEEPSAZ"/>
    <hyperlink ref="F78" r:id="rId3531" tooltip="Click to show facility BEZEE-CSPZ on the SMDG Terminals Google Map page" display="https://www.google.com/maps/d/viewer?mid=1nbJI9NkpAayVpSJqy13qJ2xhatcIKQJK&amp;ll=51.3475%2C3.188889"/>
    <hyperlink ref="G78" r:id="rId3532" tooltip="Click to show facility BEZEE-CSPZ on the BIC/SMDG Geofence Review page" display="https://geofence-review.bic-code.org/view-pending-request/SMDG/BEZEECSPZ"/>
    <hyperlink ref="F77" r:id="rId3533" tooltip="Click to show facility BEANR-K913 on the SMDG Terminals Google Map page" display="https://www.google.com/maps/d/viewer?mid=1nbJI9NkpAayVpSJqy13qJ2xhatcIKQJK&amp;ll=51.350833%2C4.265278"/>
    <hyperlink ref="G77" r:id="rId3534" tooltip="Click to show facility BEANR-K913 on the BIC/SMDG Geofence Review page" display="https://geofence-review.bic-code.org/view-pending-request/SMDG/BEANRK913"/>
    <hyperlink ref="F76" r:id="rId3535" tooltip="Click to show facility BEANR-K869 on the SMDG Terminals Google Map page" display="https://www.google.com/maps/d/viewer?mid=1nbJI9NkpAayVpSJqy13qJ2xhatcIKQJK&amp;ll=51.338333%2C4.276111"/>
    <hyperlink ref="G76" r:id="rId3536" tooltip="Click to show facility BEANR-K869 on the BIC/SMDG Geofence Review page" display="https://geofence-review.bic-code.org/view-pending-request/SMDG/BEANRK869"/>
    <hyperlink ref="F75" r:id="rId3537" tooltip="Click to show facility BEANR-K1742 on the SMDG Terminals Google Map page" display="https://www.google.com/maps/d/viewer?mid=1nbJI9NkpAayVpSJqy13qJ2xhatcIKQJK&amp;ll=51.292778%2C4.2575"/>
    <hyperlink ref="G75" r:id="rId3538" tooltip="Click to show facility BEANR-K1742 on the BIC/SMDG Geofence Review page" display="https://geofence-review.bic-code.org/view-pending-request/SMDG/BEANRK1742"/>
    <hyperlink ref="F74" r:id="rId3539" tooltip="Click to show facility BEANR-K1718 on the SMDG Terminals Google Map page" display="https://www.google.com/maps/d/viewer?mid=1nbJI9NkpAayVpSJqy13qJ2xhatcIKQJK&amp;ll=51.283333%2C4.256111"/>
    <hyperlink ref="G74" r:id="rId3540" tooltip="Click to show facility BEANR-K1718 on the BIC/SMDG Geofence Review page" display="https://geofence-review.bic-code.org/view-pending-request/SMDG/BEANRK1718"/>
    <hyperlink ref="F73" r:id="rId3541" tooltip="Click to show facility BEANR-K524 on the SMDG Terminals Google Map page" display="https://www.google.com/maps/d/viewer?mid=1nbJI9NkpAayVpSJqy13qJ2xhatcIKQJK&amp;ll=51.299167%2C4.3325"/>
    <hyperlink ref="G73" r:id="rId3542" tooltip="Click to show facility BEANR-K524 on the BIC/SMDG Geofence Review page" display="https://geofence-review.bic-code.org/view-pending-request/SMDG/BEANRK524"/>
    <hyperlink ref="F72" r:id="rId3543" tooltip="Click to show facility BEANR-K420 on the SMDG Terminals Google Map page" display="https://www.google.com/maps/d/viewer?mid=1nbJI9NkpAayVpSJqy13qJ2xhatcIKQJK&amp;ll=51.278889%2C4.365278"/>
    <hyperlink ref="G72" r:id="rId3544" tooltip="Click to show facility BEANR-K420 on the BIC/SMDG Geofence Review page" display="https://geofence-review.bic-code.org/view-pending-request/SMDG/BEANRK420"/>
    <hyperlink ref="F71" r:id="rId3545" tooltip="Click to show facility BEANR-BNFW on the SMDG Terminals Google Map page" display="https://www.google.com/maps/d/viewer?mid=1nbJI9NkpAayVpSJqy13qJ2xhatcIKQJK&amp;ll=51.261667%2C4.378333"/>
    <hyperlink ref="G71" r:id="rId3546" tooltip="Click to show facility BEANR-BNFW on the BIC/SMDG Geofence Review page" display="https://geofence-review.bic-code.org/view-pending-request/SMDG/BEANRBNFW"/>
    <hyperlink ref="F70" r:id="rId3547" tooltip="Click to show facility BEANR-K400 on the SMDG Terminals Google Map page" display="https://www.google.com/maps/d/viewer?mid=1nbJI9NkpAayVpSJqy13qJ2xhatcIKQJK&amp;ll=51.278056%2C4.351667"/>
    <hyperlink ref="G70" r:id="rId3548" tooltip="Click to show facility BEANR-K400 on the BIC/SMDG Geofence Review page" display="https://geofence-review.bic-code.org/view-pending-request/SMDG/BEANRK400"/>
    <hyperlink ref="F69" r:id="rId3549" tooltip="Click to show facility BEANR-1700 on the SMDG Terminals Google Map page" display="https://www.google.com/maps/d/viewer?mid=1nbJI9NkpAayVpSJqy13qJ2xhatcIKQJK&amp;ll=51.291944%2C4.265556"/>
    <hyperlink ref="G69" r:id="rId3550" tooltip="Click to show facility BEANR-1700 on the BIC/SMDG Geofence Review page" display="https://geofence-review.bic-code.org/view-pending-request/SMDG/BEANR1700"/>
    <hyperlink ref="F68" r:id="rId3551" tooltip="Click to show facility BEANR-AET on the SMDG Terminals Google Map page" display="https://www.google.com/maps/d/viewer?mid=1nbJI9NkpAayVpSJqy13qJ2xhatcIKQJK&amp;ll=51.277222%2C4.215833"/>
    <hyperlink ref="G68" r:id="rId3552" tooltip="Click to show facility BEANR-AET on the BIC/SMDG Geofence Review page" display="https://geofence-review.bic-code.org/view-pending-request/SMDG/BEANRAET"/>
    <hyperlink ref="F67" r:id="rId3553" tooltip="Click to show facility BEANR-ACOT on the SMDG Terminals Google Map page" display="https://www.google.com/maps/d/viewer?mid=1nbJI9NkpAayVpSJqy13qJ2xhatcIKQJK&amp;ll=51.324167%2C4.346389"/>
    <hyperlink ref="G67" r:id="rId3554" tooltip="Click to show facility BEANR-ACOT on the BIC/SMDG Geofence Review page" display="https://geofence-review.bic-code.org/view-pending-request/SMDG/BEANRACOT"/>
    <hyperlink ref="F66" r:id="rId3555" tooltip="Click to show facility BDMUN-SAPLRT on the SMDG Terminals Google Map page" display="https://www.google.com/maps/d/viewer?mid=1nbJI9NkpAayVpSJqy13qJ2xhatcIKQJK&amp;ll=23.5743%2C90.512075"/>
    <hyperlink ref="G66" r:id="rId3556" tooltip="Click to show facility BDMUN-SAPLRT on the BIC/SMDG Geofence Review page" display="https://geofence-review.bic-code.org/view-pending-request/SMDG/BDMUNSAPLRT"/>
    <hyperlink ref="F65" r:id="rId3557" tooltip="Click to show facility BDMGL-MPA on the SMDG Terminals Google Map page" display="https://www.google.com/maps/d/viewer?mid=1nbJI9NkpAayVpSJqy13qJ2xhatcIKQJK&amp;ll=22.49%2C89.590833"/>
    <hyperlink ref="G65" r:id="rId3558" tooltip="Click to show facility BDMGL-MPA on the BIC/SMDG Geofence Review page" display="https://geofence-review.bic-code.org/view-pending-request/SMDG/BDMGLMPA"/>
    <hyperlink ref="F64" r:id="rId3559" tooltip="Click to show facility BDCGP-PCT on the SMDG Terminals Google Map page" display="https://www.google.com/maps/d/viewer?mid=1nbJI9NkpAayVpSJqy13qJ2xhatcIKQJK&amp;ll=22.2675%2C91.824722"/>
    <hyperlink ref="G64" r:id="rId3560" tooltip="Click to show facility BDCGP-PCT on the BIC/SMDG Geofence Review page" display="https://geofence-review.bic-code.org/view-pending-request/SMDG/BDCGPPCT"/>
    <hyperlink ref="F63" r:id="rId3561" tooltip="Click to show facility BDCGP-BDPORT on the SMDG Terminals Google Map page" display="https://www.google.com/maps/d/viewer?mid=1nbJI9NkpAayVpSJqy13qJ2xhatcIKQJK&amp;ll=22.305278%2C91.798611"/>
    <hyperlink ref="G63" r:id="rId3562" tooltip="Click to show facility BDCGP-BDPORT on the BIC/SMDG Geofence Review page" display="https://geofence-review.bic-code.org/view-pending-request/SMDG/BDCGPBDPORT"/>
    <hyperlink ref="F62" r:id="rId3563" tooltip="Click to show facility BBBGI-BPI on the SMDG Terminals Google Map page" display="https://www.google.com/maps/d/viewer?mid=1nbJI9NkpAayVpSJqy13qJ2xhatcIKQJK&amp;ll=13.106111%2C-59.629444"/>
    <hyperlink ref="G62" r:id="rId3564" tooltip="Click to show facility BBBGI-BPI on the BIC/SMDG Geofence Review page" display="https://geofence-review.bic-code.org/view-pending-request/SMDG/BBBGIBPI"/>
    <hyperlink ref="F61" r:id="rId3565" tooltip="Click to show facility AWORJ-ASTEC on the SMDG Terminals Google Map page" display="https://www.google.com/maps/d/viewer?mid=1nbJI9NkpAayVpSJqy13qJ2xhatcIKQJK&amp;ll=12.5225%2C-70.046389"/>
    <hyperlink ref="G61" r:id="rId3566" tooltip="Click to show facility AWORJ-ASTEC on the BIC/SMDG Geofence Review page" display="https://geofence-review.bic-code.org/view-pending-request/SMDG/AWORJASTEC"/>
    <hyperlink ref="F60" r:id="rId3567" tooltip="Click to show facility AWORJ-AWBAR on the SMDG Terminals Google Map page" display="https://www.google.com/maps/d/viewer?mid=1nbJI9NkpAayVpSJqy13qJ2xhatcIKQJK&amp;ll=12.479722%2C-69.997222"/>
    <hyperlink ref="G60" r:id="rId3568" tooltip="Click to show facility AWORJ-AWBAR on the BIC/SMDG Geofence Review page" display="https://geofence-review.bic-code.org/view-pending-request/SMDG/AWORJAWBAR"/>
    <hyperlink ref="F59" r:id="rId3569" tooltip="Click to show facility AUSYD-ASLPB on the SMDG Terminals Google Map page" display="https://www.google.com/maps/d/viewer?mid=1nbJI9NkpAayVpSJqy13qJ2xhatcIKQJK&amp;ll=-33.968889%2C151.210556"/>
    <hyperlink ref="G59" r:id="rId3570" tooltip="Click to show facility AUSYD-ASLPB on the BIC/SMDG Geofence Review page" display="https://geofence-review.bic-code.org/view-pending-request/SMDG/AUSYDASLPB"/>
    <hyperlink ref="F58" r:id="rId3571" tooltip="Click to show facility AUSYD-HPAPB on the SMDG Terminals Google Map page" display="https://www.google.com/maps/d/viewer?mid=1nbJI9NkpAayVpSJqy13qJ2xhatcIKQJK&amp;ll=-33.963611%2C151.200556"/>
    <hyperlink ref="G58" r:id="rId3572" tooltip="Click to show facility AUSYD-HPAPB on the BIC/SMDG Geofence Review page" display="https://geofence-review.bic-code.org/view-pending-request/SMDG/AUSYDHPAPB"/>
    <hyperlink ref="F57" r:id="rId3573" tooltip="Click to show facility AUSYD-CTLPB on the SMDG Terminals Google Map page" display="https://www.google.com/maps/d/viewer?mid=1nbJI9NkpAayVpSJqy13qJ2xhatcIKQJK&amp;ll=-33.970833%2C151.216389"/>
    <hyperlink ref="G57" r:id="rId3574" tooltip="Click to show facility AUSYD-CTLPB on the BIC/SMDG Geofence Review page" display="https://geofence-review.bic-code.org/view-pending-request/SMDG/AUSYDCTLPB"/>
    <hyperlink ref="F56" r:id="rId3575" tooltip="Click to show facility AUPKL-AATPK on the SMDG Terminals Google Map page" display="https://www.google.com/maps/d/viewer?mid=1nbJI9NkpAayVpSJqy13qJ2xhatcIKQJK&amp;ll=-34.454722%2C150.888611"/>
    <hyperlink ref="G56" r:id="rId3576" tooltip="Click to show facility AUPKL-AATPK on the BIC/SMDG Geofence Review page" display="https://geofence-review.bic-code.org/view-pending-request/SMDG/AUPKLAATPK"/>
    <hyperlink ref="F55" r:id="rId3577" tooltip="Click to show facility AUMEL-VICTM on the SMDG Terminals Google Map page" display="https://www.google.com/maps/d/viewer?mid=1nbJI9NkpAayVpSJqy13qJ2xhatcIKQJK&amp;ll=-37.846944%2C144.910833"/>
    <hyperlink ref="G55" r:id="rId3578" tooltip="Click to show facility AUMEL-VICTM on the BIC/SMDG Geofence Review page" display="https://geofence-review.bic-code.org/view-pending-request/SMDG/AUMELVICTM"/>
    <hyperlink ref="F54" r:id="rId3579" tooltip="Click to show facility AUMEL-CONMEL on the SMDG Terminals Google Map page" display="https://www.google.com/maps/d/viewer?mid=1nbJI9NkpAayVpSJqy13qJ2xhatcIKQJK&amp;ll=-37.817222%2C144.920833"/>
    <hyperlink ref="G54" r:id="rId3580" tooltip="Click to show facility AUMEL-CONMEL on the BIC/SMDG Geofence Review page" display="https://geofence-review.bic-code.org/view-pending-request/SMDG/AUMELCONMEL"/>
    <hyperlink ref="F53" r:id="rId3581" tooltip="Click to show facility AUMEL-ASES1 on the SMDG Terminals Google Map page" display="https://www.google.com/maps/d/viewer?mid=1nbJI9NkpAayVpSJqy13qJ2xhatcIKQJK&amp;ll=-37.813889%2C144.915278"/>
    <hyperlink ref="G53" r:id="rId3582" tooltip="Click to show facility AUMEL-ASES1 on the BIC/SMDG Geofence Review page" display="https://geofence-review.bic-code.org/view-pending-request/SMDG/AUMELASES1"/>
    <hyperlink ref="F52" r:id="rId3583" tooltip="Click to show facility AUMEL-CONWS on the SMDG Terminals Google Map page" display="https://www.google.com/maps/d/viewer?mid=1nbJI9NkpAayVpSJqy13qJ2xhatcIKQJK&amp;ll=-37.813889%2C144.911944"/>
    <hyperlink ref="G52" r:id="rId3584" tooltip="Click to show facility AUMEL-CONWS on the BIC/SMDG Geofence Review page" display="https://geofence-review.bic-code.org/view-pending-request/SMDG/AUMELCONWS"/>
    <hyperlink ref="F51" r:id="rId3585" tooltip="Click to show facility AUMEL-AATAD on the SMDG Terminals Google Map page" display="https://www.google.com/maps/d/viewer?mid=1nbJI9NkpAayVpSJqy13qJ2xhatcIKQJK&amp;ll=-37.816944%2C144.921389"/>
    <hyperlink ref="G51" r:id="rId3586" tooltip="Click to show facility AUMEL-AATAD on the BIC/SMDG Geofence Review page" display="https://geofence-review.bic-code.org/view-pending-request/SMDG/AUMELAATAD"/>
    <hyperlink ref="F50" r:id="rId3587" tooltip="Click to show facility AUFRE-POPFRB on the SMDG Terminals Google Map page" display="https://www.google.com/maps/d/viewer?mid=1nbJI9NkpAayVpSJqy13qJ2xhatcIKQJK&amp;ll=-32.039722%2C115.750833"/>
    <hyperlink ref="G50" r:id="rId3588" tooltip="Click to show facility AUFRE-POPFRB on the BIC/SMDG Geofence Review page" display="https://geofence-review.bic-code.org/view-pending-request/SMDG/AUFREPOPFRB"/>
    <hyperlink ref="F49" r:id="rId3589" tooltip="Click to show facility AUFRE-ASLFR on the SMDG Terminals Google Map page" display="https://www.google.com/maps/d/viewer?mid=1nbJI9NkpAayVpSJqy13qJ2xhatcIKQJK&amp;ll=-32.043056%2C115.745278"/>
    <hyperlink ref="G49" r:id="rId3590" tooltip="Click to show facility AUFRE-ASLFR on the BIC/SMDG Geofence Review page" display="https://geofence-review.bic-code.org/view-pending-request/SMDG/AUFREASLFR"/>
    <hyperlink ref="F48" r:id="rId3591" tooltip="Click to show facility AUFRE-CONFR on the SMDG Terminals Google Map page" display="https://www.google.com/maps/d/viewer?mid=1nbJI9NkpAayVpSJqy13qJ2xhatcIKQJK&amp;ll=-32.046944%2C115.741667"/>
    <hyperlink ref="G48" r:id="rId3592" tooltip="Click to show facility AUFRE-CONFR on the BIC/SMDG Geofence Review page" display="https://geofence-review.bic-code.org/view-pending-request/SMDG/AUFRECONFR"/>
    <hyperlink ref="F47" r:id="rId3593" tooltip="Click to show facility AUEPR-QBESP on the SMDG Terminals Google Map page" display="https://www.google.com/maps/d/viewer?mid=1nbJI9NkpAayVpSJqy13qJ2xhatcIKQJK&amp;ll=-33.872222%2C121.9"/>
    <hyperlink ref="G47" r:id="rId3594" tooltip="Click to show facility AUEPR-QBESP on the BIC/SMDG Geofence Review page" display="https://geofence-review.bic-code.org/view-pending-request/SMDG/AUEPRQBESP"/>
    <hyperlink ref="F46" r:id="rId3595" tooltip="Click to show facility AUDRW-CONDW on the SMDG Terminals Google Map page" display="https://www.google.com/maps/d/viewer?mid=1nbJI9NkpAayVpSJqy13qJ2xhatcIKQJK&amp;ll=-12.49%2C130.880556"/>
    <hyperlink ref="G46" r:id="rId3596" tooltip="Click to show facility AUDRW-CONDW on the BIC/SMDG Geofence Review page" display="https://geofence-review.bic-code.org/view-pending-request/SMDG/AUDRWCONDW"/>
    <hyperlink ref="F45" r:id="rId3597" tooltip="Click to show facility AUBNE-PTFIT on the SMDG Terminals Google Map page" display="https://www.google.com/maps/d/viewer?mid=1nbJI9NkpAayVpSJqy13qJ2xhatcIKQJK&amp;ll=-27.366111%2C153.175833"/>
    <hyperlink ref="G45" r:id="rId3598" tooltip="Click to show facility AUBNE-PTFIT on the BIC/SMDG Geofence Review page" display="https://geofence-review.bic-code.org/view-pending-request/SMDG/AUBNEPTFIT"/>
    <hyperlink ref="F44" r:id="rId3599" tooltip="Click to show facility AUBNE-HPAFI on the SMDG Terminals Google Map page" display="https://www.google.com/maps/d/viewer?mid=1nbJI9NkpAayVpSJqy13qJ2xhatcIKQJK&amp;ll=-27.36%2C153.18"/>
    <hyperlink ref="G44" r:id="rId3600" tooltip="Click to show facility AUBNE-HPAFI on the BIC/SMDG Geofence Review page" display="https://geofence-review.bic-code.org/view-pending-request/SMDG/AUBNEHPAFI"/>
    <hyperlink ref="F43" r:id="rId3601" tooltip="Click to show facility AUBNE-DPBNE on the SMDG Terminals Google Map page" display="https://www.google.com/maps/d/viewer?mid=1nbJI9NkpAayVpSJqy13qJ2xhatcIKQJK&amp;ll=-27.373056%2C153.170556"/>
    <hyperlink ref="G43" r:id="rId3602" tooltip="Click to show facility AUBNE-DPBNE on the BIC/SMDG Geofence Review page" display="https://geofence-review.bic-code.org/view-pending-request/SMDG/AUBNEDPBNE"/>
    <hyperlink ref="F42" r:id="rId3603" tooltip="Click to show facility AUBNE-AATFI on the SMDG Terminals Google Map page" display="https://www.google.com/maps/d/viewer?mid=1nbJI9NkpAayVpSJqy13qJ2xhatcIKQJK&amp;ll=-27.378889%2C153.166389"/>
    <hyperlink ref="G42" r:id="rId3604" tooltip="Click to show facility AUBNE-AATFI on the BIC/SMDG Geofence Review page" display="https://geofence-review.bic-code.org/view-pending-request/SMDG/AUBNEAATFI"/>
    <hyperlink ref="F41" r:id="rId3605" tooltip="Click to show facility AUBEL-CONBE on the SMDG Terminals Google Map page" display="https://www.google.com/maps/d/viewer?mid=1nbJI9NkpAayVpSJqy13qJ2xhatcIKQJK&amp;ll=-41.139444%2C146.854722"/>
    <hyperlink ref="G41" r:id="rId3606" tooltip="Click to show facility AUBEL-CONBE on the BIC/SMDG Geofence Review page" display="https://geofence-review.bic-code.org/view-pending-request/SMDG/AUBELCONBE"/>
    <hyperlink ref="F40" r:id="rId3607" tooltip="Click to show facility AUADL-FLACT on the SMDG Terminals Google Map page" display="https://www.google.com/maps/d/viewer?mid=1nbJI9NkpAayVpSJqy13qJ2xhatcIKQJK&amp;ll=-34.769444%2C138.490556"/>
    <hyperlink ref="G40" r:id="rId3608" tooltip="Click to show facility AUADL-FLACT on the BIC/SMDG Geofence Review page" display="https://geofence-review.bic-code.org/view-pending-request/SMDG/AUADLFLACT"/>
    <hyperlink ref="F39" r:id="rId3609" tooltip="Click to show facility ASPPG-PAGO on the SMDG Terminals Google Map page" display="https://www.google.com/maps/d/viewer?mid=1nbJI9NkpAayVpSJqy13qJ2xhatcIKQJK&amp;ll=-14.276667%2C-170.684722"/>
    <hyperlink ref="G39" r:id="rId3610" tooltip="Click to show facility ASPPG-PAGO on the BIC/SMDG Geofence Review page" display="https://geofence-review.bic-code.org/view-pending-request/SMDG/ASPPGPAGO"/>
    <hyperlink ref="F38" r:id="rId3611" tooltip="Click to show facility ARZAE-TZARA on the SMDG Terminals Google Map page" display="https://www.google.com/maps/d/viewer?mid=1nbJI9NkpAayVpSJqy13qJ2xhatcIKQJK&amp;ll=-34.067778%2C-59.035"/>
    <hyperlink ref="G38" r:id="rId3612" tooltip="Click to show facility ARZAE-TZARA on the BIC/SMDG Geofence Review page" display="https://geofence-review.bic-code.org/view-pending-request/SMDG/ARZAETZARA"/>
    <hyperlink ref="F37" r:id="rId3613" tooltip="Click to show facility ARUSH-PLS on the SMDG Terminals Google Map page" display="https://www.google.com/maps/d/viewer?mid=1nbJI9NkpAayVpSJqy13qJ2xhatcIKQJK&amp;ll=-54.808889%2C-68.303333"/>
    <hyperlink ref="G37" r:id="rId3614" tooltip="Click to show facility ARUSH-PLS on the BIC/SMDG Geofence Review page" display="https://geofence-review.bic-code.org/view-pending-request/SMDG/ARUSHPLS"/>
    <hyperlink ref="F36" r:id="rId3615" tooltip="Click to show facility ARSAE-TSP on the SMDG Terminals Google Map page" display="https://www.google.com/maps/d/viewer?mid=1nbJI9NkpAayVpSJqy13qJ2xhatcIKQJK&amp;ll=-40.799167%2C-64.8825"/>
    <hyperlink ref="G36" r:id="rId3616" tooltip="Click to show facility ARSAE-TSP on the BIC/SMDG Geofence Review page" display="https://geofence-review.bic-code.org/view-pending-request/SMDG/ARSAETSP"/>
    <hyperlink ref="F35" r:id="rId3617" tooltip="Click to show facility ARROS-TROSA on the SMDG Terminals Google Map page" display="https://www.google.com/maps/d/viewer?mid=1nbJI9NkpAayVpSJqy13qJ2xhatcIKQJK&amp;ll=-32.976667%2C-60.618056"/>
    <hyperlink ref="G35" r:id="rId3618" tooltip="Click to show facility ARROS-TROSA on the BIC/SMDG Geofence Review page" display="https://geofence-review.bic-code.org/view-pending-request/SMDG/ARROSTROSA"/>
    <hyperlink ref="F34" r:id="rId3619" tooltip="Click to show facility ARPUD-PUDES on the SMDG Terminals Google Map page" display="https://www.google.com/maps/d/viewer?mid=1nbJI9NkpAayVpSJqy13qJ2xhatcIKQJK&amp;ll=-47.753611%2C-65.911111"/>
    <hyperlink ref="G34" r:id="rId3620" tooltip="Click to show facility ARPUD-PUDES on the BIC/SMDG Geofence Review page" display="https://geofence-review.bic-code.org/view-pending-request/SMDG/ARPUDPUDES"/>
    <hyperlink ref="F33" r:id="rId3621" tooltip="Click to show facility ARPMY-PUPUB on the SMDG Terminals Google Map page" display="https://www.google.com/maps/d/viewer?mid=1nbJI9NkpAayVpSJqy13qJ2xhatcIKQJK&amp;ll=-42.736111%2C-65.038611"/>
    <hyperlink ref="G33" r:id="rId3622" tooltip="Click to show facility ARPMY-PUPUB on the BIC/SMDG Geofence Review page" display="https://geofence-review.bic-code.org/view-pending-request/SMDG/ARPMYPUPUB"/>
    <hyperlink ref="F32" r:id="rId3623" tooltip="Click to show facility ARMDQ-COOTR on the SMDG Terminals Google Map page" display="https://www.google.com/maps/d/viewer?mid=1nbJI9NkpAayVpSJqy13qJ2xhatcIKQJK&amp;ll=-38.046944%2C-57.536389"/>
    <hyperlink ref="G32" r:id="rId3624" tooltip="Click to show facility ARMDQ-COOTR on the BIC/SMDG Geofence Review page" display="https://geofence-review.bic-code.org/view-pending-request/SMDG/ARMDQCOOTR"/>
    <hyperlink ref="F31" r:id="rId3625" tooltip="Click to show facility ARLPS-LPMOL on the SMDG Terminals Google Map page" display="https://www.google.com/maps/d/viewer?mid=1nbJI9NkpAayVpSJqy13qJ2xhatcIKQJK&amp;ll=-34.021111%2C-59.1275"/>
    <hyperlink ref="G31" r:id="rId3626" tooltip="Click to show facility ARLPS-LPMOL on the BIC/SMDG Geofence Review page" display="https://geofence-review.bic-code.org/view-pending-request/SMDG/ARLPSLPMOL"/>
    <hyperlink ref="F30" r:id="rId3627" tooltip="Click to show facility ARBUE-TRP on the SMDG Terminals Google Map page" display="https://www.google.com/maps/d/viewer?mid=1nbJI9NkpAayVpSJqy13qJ2xhatcIKQJK&amp;ll=-34.584722%2C-58.363056"/>
    <hyperlink ref="G30" r:id="rId3628" tooltip="Click to show facility ARBUE-TRP on the BIC/SMDG Geofence Review page" display="https://geofence-review.bic-code.org/view-pending-request/SMDG/ARBUETRP"/>
    <hyperlink ref="F29" r:id="rId3629" tooltip="Click to show facility ARBUE-BSAS on the SMDG Terminals Google Map page" display="https://www.google.com/maps/d/viewer?mid=1nbJI9NkpAayVpSJqy13qJ2xhatcIKQJK&amp;ll=-34.576944%2C-58.373333"/>
    <hyperlink ref="G29" r:id="rId3630" tooltip="Click to show facility ARBUE-BSAS on the BIC/SMDG Geofence Review page" display="https://geofence-review.bic-code.org/view-pending-request/SMDG/ARBUEBSAS"/>
    <hyperlink ref="F28" r:id="rId3631" tooltip="Click to show facility ARBUE-EXOL on the SMDG Terminals Google Map page" display="https://www.google.com/maps/d/viewer?mid=1nbJI9NkpAayVpSJqy13qJ2xhatcIKQJK&amp;ll=-34.64%2C-58.346667"/>
    <hyperlink ref="G28" r:id="rId3632" tooltip="Click to show facility ARBUE-EXOL on the BIC/SMDG Geofence Review page" display="https://geofence-review.bic-code.org/view-pending-request/SMDG/ARBUEEXOL"/>
    <hyperlink ref="F27" r:id="rId3633" tooltip="Click to show facility ARBUE-TERM4 on the SMDG Terminals Google Map page" display="https://www.google.com/maps/d/viewer?mid=1nbJI9NkpAayVpSJqy13qJ2xhatcIKQJK&amp;ll=-34.580278%2C-58.368056"/>
    <hyperlink ref="G27" r:id="rId3634" tooltip="Click to show facility ARBUE-TERM4 on the BIC/SMDG Geofence Review page" display="https://geofence-review.bic-code.org/view-pending-request/SMDG/ARBUETERM4"/>
    <hyperlink ref="F26" r:id="rId3635" tooltip="Click to show facility ARBHI-TBB on the SMDG Terminals Google Map page" display="https://www.google.com/maps/d/viewer?mid=1nbJI9NkpAayVpSJqy13qJ2xhatcIKQJK&amp;ll=-38.789444%2C-62.276944"/>
    <hyperlink ref="G26" r:id="rId3636" tooltip="Click to show facility ARBHI-TBB on the BIC/SMDG Geofence Review page" display="https://geofence-review.bic-code.org/view-pending-request/SMDG/ARBHITBB"/>
    <hyperlink ref="F25" r:id="rId3637" tooltip="Click to show facility AOSZA-SZA on the SMDG Terminals Google Map page" display="https://www.google.com/maps/d/viewer?mid=1nbJI9NkpAayVpSJqy13qJ2xhatcIKQJK&amp;ll=-6.125556%2C12.321389"/>
    <hyperlink ref="G25" r:id="rId3638" tooltip="Click to show facility AOSZA-SZA on the BIC/SMDG Geofence Review page" display="https://geofence-review.bic-code.org/view-pending-request/SMDG/AOSZASZA"/>
    <hyperlink ref="F24" r:id="rId3639" tooltip="Click to show facility AOMSZ-NAMIBE on the SMDG Terminals Google Map page" display="https://www.google.com/maps/d/viewer?mid=1nbJI9NkpAayVpSJqy13qJ2xhatcIKQJK&amp;ll=-15.190556%2C12.130833"/>
    <hyperlink ref="G24" r:id="rId3640" tooltip="Click to show facility AOMSZ-NAMIBE on the BIC/SMDG Geofence Review page" display="https://geofence-review.bic-code.org/view-pending-request/SMDG/AOMSZNAMIBE"/>
    <hyperlink ref="F23" r:id="rId3641" tooltip="Click to show facility AOLOB-LOBT on the SMDG Terminals Google Map page" display="https://www.google.com/maps/d/viewer?mid=1nbJI9NkpAayVpSJqy13qJ2xhatcIKQJK&amp;ll=-12.349167%2C13.549444"/>
    <hyperlink ref="G23" r:id="rId3642" tooltip="Click to show facility AOLOB-LOBT on the BIC/SMDG Geofence Review page" display="https://geofence-review.bic-code.org/view-pending-request/SMDG/AOLOBLOBT"/>
    <hyperlink ref="F22" r:id="rId3643" tooltip="Click to show facility AOLAD-MPT on the SMDG Terminals Google Map page" display="https://www.google.com/maps/d/viewer?mid=1nbJI9NkpAayVpSJqy13qJ2xhatcIKQJK&amp;ll=-8.788611%2C13.271667"/>
    <hyperlink ref="G22" r:id="rId3644" tooltip="Click to show facility AOLAD-MPT on the BIC/SMDG Geofence Review page" display="https://geofence-review.bic-code.org/view-pending-request/SMDG/AOLADMPT"/>
    <hyperlink ref="F21" r:id="rId3645" tooltip="Click to show facility AOLAD-BOA on the SMDG Terminals Google Map page" display="https://www.google.com/maps/d/viewer?mid=1nbJI9NkpAayVpSJqy13qJ2xhatcIKQJK&amp;ll=-8.799861%2C13.252056"/>
    <hyperlink ref="G21" r:id="rId3646" tooltip="Click to show facility AOLAD-BOA on the BIC/SMDG Geofence Review page" display="https://geofence-review.bic-code.org/view-pending-request/SMDG/AOLADBOA"/>
    <hyperlink ref="F20" r:id="rId3647" tooltip="Click to show facility ALDRZ-DCT on the SMDG Terminals Google Map page" display="https://www.google.com/maps/d/viewer?mid=1nbJI9NkpAayVpSJqy13qJ2xhatcIKQJK&amp;ll=41.310833%2C19.451111"/>
    <hyperlink ref="G20" r:id="rId3648" tooltip="Click to show facility ALDRZ-DCT on the BIC/SMDG Geofence Review page" display="https://geofence-review.bic-code.org/view-pending-request/SMDG/ALDRZDCT"/>
    <hyperlink ref="F19" r:id="rId3649" tooltip="Click to show facility AESHJ-SHJSCT on the SMDG Terminals Google Map page" display="https://www.google.com/maps/d/viewer?mid=1nbJI9NkpAayVpSJqy13qJ2xhatcIKQJK&amp;ll=25.358172%2C55.370769"/>
    <hyperlink ref="G19" r:id="rId3650" tooltip="Click to show facility AESHJ-SHJSCT on the BIC/SMDG Geofence Review page" display="https://geofence-review.bic-code.org/view-pending-request/SMDG/AESHJSHJSCT"/>
    <hyperlink ref="F18" r:id="rId3651" tooltip="Click to show facility AERKT-SAQR on the SMDG Terminals Google Map page" display="https://www.google.com/maps/d/viewer?mid=1nbJI9NkpAayVpSJqy13qJ2xhatcIKQJK&amp;ll=25.980556%2C56.055"/>
    <hyperlink ref="G18" r:id="rId3652" tooltip="Click to show facility AERKT-SAQR on the BIC/SMDG Geofence Review page" display="https://geofence-review.bic-code.org/view-pending-request/SMDG/AERKTSAQR"/>
    <hyperlink ref="F17" r:id="rId3653" tooltip="Click to show facility AEQIW-UAQ on the SMDG Terminals Google Map page" display="https://www.google.com/maps/d/viewer?mid=1nbJI9NkpAayVpSJqy13qJ2xhatcIKQJK&amp;ll=25.589722%2C55.581944"/>
    <hyperlink ref="G17" r:id="rId3654" tooltip="Click to show facility AEQIW-UAQ on the BIC/SMDG Geofence Review page" display="https://geofence-review.bic-code.org/view-pending-request/SMDG/AEQIWUAQ"/>
    <hyperlink ref="F16" r:id="rId3655" tooltip="Click to show facility AEKLF-KCTKLF on the SMDG Terminals Google Map page" display="https://www.google.com/maps/d/viewer?mid=1nbJI9NkpAayVpSJqy13qJ2xhatcIKQJK&amp;ll=25.378333%2C56.375278"/>
    <hyperlink ref="G16" r:id="rId3656" tooltip="Click to show facility AEKLF-KCTKLF on the BIC/SMDG Geofence Review page" display="https://geofence-review.bic-code.org/view-pending-request/SMDG/AEKLFKCTKLF"/>
    <hyperlink ref="F15" r:id="rId3657" tooltip="Click to show facility AEKHL-ADT on the SMDG Terminals Google Map page" display="https://www.google.com/maps/d/viewer?mid=1nbJI9NkpAayVpSJqy13qJ2xhatcIKQJK&amp;ll=24.8075%2C54.649444"/>
    <hyperlink ref="G15" r:id="rId3658" tooltip="Click to show facility AEKHL-ADT on the BIC/SMDG Geofence Review page" display="https://geofence-review.bic-code.org/view-pending-request/SMDG/AEKHLADT"/>
    <hyperlink ref="F14" r:id="rId3659" tooltip="Click to show facility AEKHL-CSP on the SMDG Terminals Google Map page" display="https://www.google.com/maps/d/viewer?mid=1nbJI9NkpAayVpSJqy13qJ2xhatcIKQJK&amp;ll=24.816944%2C54.662222"/>
    <hyperlink ref="G14" r:id="rId3660" tooltip="Click to show facility AEKHL-CSP on the BIC/SMDG Geofence Review page" display="https://geofence-review.bic-code.org/view-pending-request/SMDG/AEKHLCSP"/>
    <hyperlink ref="F13" r:id="rId3661" tooltip="Click to show facility AEKHL-CMAT on the SMDG Terminals Google Map page" display="https://www.google.com/maps/d/viewer?mid=1nbJI9NkpAayVpSJqy13qJ2xhatcIKQJK&amp;ll=24.829167%2C54.658611"/>
    <hyperlink ref="G13" r:id="rId3662" tooltip="Click to show facility AEKHL-CMAT on the BIC/SMDG Geofence Review page" display="https://geofence-review.bic-code.org/view-pending-request/SMDG/AEKHLCMAT"/>
    <hyperlink ref="F12" r:id="rId3663" tooltip="Click to show facility AEJEA-DPWJ4 on the SMDG Terminals Google Map page" display="https://www.google.com/maps/d/viewer?mid=1nbJI9NkpAayVpSJqy13qJ2xhatcIKQJK&amp;ll=25.0325%2C55.051667"/>
    <hyperlink ref="G12" r:id="rId3664" tooltip="Click to show facility AEJEA-DPWJ4 on the BIC/SMDG Geofence Review page" display="https://geofence-review.bic-code.org/view-pending-request/SMDG/AEJEADPWJ4"/>
    <hyperlink ref="F11" r:id="rId3665" tooltip="Click to show facility AEJEA-DPWJ3 on the SMDG Terminals Google Map page" display="https://www.google.com/maps/d/viewer?mid=1nbJI9NkpAayVpSJqy13qJ2xhatcIKQJK&amp;ll=24.989167%2C55.050833"/>
    <hyperlink ref="G11" r:id="rId3666" tooltip="Click to show facility AEJEA-DPWJ3 on the BIC/SMDG Geofence Review page" display="https://geofence-review.bic-code.org/view-pending-request/SMDG/AEJEADPWJ3"/>
    <hyperlink ref="F10" r:id="rId3667" tooltip="Click to show facility AEJEA-DPWJ2 on the SMDG Terminals Google Map page" display="https://www.google.com/maps/d/viewer?mid=1nbJI9NkpAayVpSJqy13qJ2xhatcIKQJK&amp;ll=25.022222%2C55.061667"/>
    <hyperlink ref="G10" r:id="rId3668" tooltip="Click to show facility AEJEA-DPWJ2 on the BIC/SMDG Geofence Review page" display="https://geofence-review.bic-code.org/view-pending-request/SMDG/AEJEADPWJ2"/>
    <hyperlink ref="F9" r:id="rId3669" tooltip="Click to show facility AEJEA-DPWJA on the SMDG Terminals Google Map page" display="https://www.google.com/maps/d/viewer?mid=1nbJI9NkpAayVpSJqy13qJ2xhatcIKQJK&amp;ll=24.992222%2C55.066111"/>
    <hyperlink ref="G9" r:id="rId3670" tooltip="Click to show facility AEJEA-DPWJA on the BIC/SMDG Geofence Review page" display="https://geofence-review.bic-code.org/view-pending-request/SMDG/AEJEADPWJA"/>
    <hyperlink ref="F8" r:id="rId3671" tooltip="Click to show facility AEFJR-FJR on the SMDG Terminals Google Map page" display="https://www.google.com/maps/d/viewer?mid=1nbJI9NkpAayVpSJqy13qJ2xhatcIKQJK&amp;ll=25.176944%2C56.358333"/>
    <hyperlink ref="G8" r:id="rId3672" tooltip="Click to show facility AEFJR-FJR on the BIC/SMDG Geofence Review page" display="https://geofence-review.bic-code.org/view-pending-request/SMDG/AEFJRFJR"/>
    <hyperlink ref="F7" r:id="rId3673" tooltip="Click to show facility AEAJM-HAJT on the SMDG Terminals Google Map page" display="https://www.google.com/maps/d/viewer?mid=1nbJI9NkpAayVpSJqy13qJ2xhatcIKQJK&amp;ll=25.421667%2C55.452778"/>
    <hyperlink ref="G7" r:id="rId3674" tooltip="Click to show facility AEAJM-HAJT on the BIC/SMDG Geofence Review page" display="https://geofence-review.bic-code.org/view-pending-request/SMDG/AEAJMHAJT"/>
  </hyperlinks>
  <pageMargins left="0.7" right="0.7" top="0.75" bottom="0.75" header="0.3" footer="0.3"/>
  <pageSetup paperSize="9" orientation="portrait" horizontalDpi="0" verticalDpi="0" r:id="rId3675"/>
  <drawing r:id="rId36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1303"/>
  <sheetViews>
    <sheetView zoomScaleNormal="100" workbookViewId="0">
      <pane ySplit="1" topLeftCell="A1283" activePane="bottomLeft" state="frozen"/>
      <selection activeCell="E10" sqref="E10"/>
      <selection pane="bottomLeft" activeCell="A1283" sqref="A1283"/>
    </sheetView>
  </sheetViews>
  <sheetFormatPr defaultColWidth="11.42578125" defaultRowHeight="12.75" x14ac:dyDescent="0.2"/>
  <cols>
    <col min="1" max="1" width="14.7109375" style="54" bestFit="1" customWidth="1"/>
    <col min="2" max="2" width="14.42578125" style="1" bestFit="1" customWidth="1"/>
    <col min="3" max="3" width="16.85546875" style="2" bestFit="1" customWidth="1"/>
    <col min="4" max="4" width="139.5703125" style="2" customWidth="1"/>
    <col min="5" max="5" width="84.28515625" style="2" bestFit="1" customWidth="1"/>
    <col min="6" max="16384" width="11.42578125" style="3"/>
  </cols>
  <sheetData>
    <row r="1" spans="1:5" x14ac:dyDescent="0.2">
      <c r="A1" s="48" t="s">
        <v>8933</v>
      </c>
      <c r="B1" s="49" t="s">
        <v>4</v>
      </c>
      <c r="C1" s="50" t="s">
        <v>8934</v>
      </c>
      <c r="D1" s="50" t="s">
        <v>8935</v>
      </c>
      <c r="E1" s="50" t="s">
        <v>8936</v>
      </c>
    </row>
    <row r="2" spans="1:5" x14ac:dyDescent="0.2">
      <c r="A2" s="51">
        <v>41936</v>
      </c>
      <c r="B2" s="5" t="s">
        <v>211</v>
      </c>
      <c r="C2" s="6" t="s">
        <v>8937</v>
      </c>
      <c r="D2" s="6" t="s">
        <v>8938</v>
      </c>
      <c r="E2" s="6" t="s">
        <v>8939</v>
      </c>
    </row>
    <row r="3" spans="1:5" x14ac:dyDescent="0.2">
      <c r="A3" s="51">
        <v>41936</v>
      </c>
      <c r="B3" s="5" t="s">
        <v>557</v>
      </c>
      <c r="C3" s="6" t="s">
        <v>8940</v>
      </c>
      <c r="D3" s="6" t="s">
        <v>8941</v>
      </c>
      <c r="E3" s="6" t="s">
        <v>8942</v>
      </c>
    </row>
    <row r="4" spans="1:5" x14ac:dyDescent="0.2">
      <c r="A4" s="51">
        <v>41936</v>
      </c>
      <c r="B4" s="5" t="s">
        <v>8943</v>
      </c>
      <c r="C4" s="6" t="s">
        <v>2703</v>
      </c>
      <c r="D4" s="6" t="s">
        <v>8944</v>
      </c>
      <c r="E4" s="6" t="s">
        <v>8945</v>
      </c>
    </row>
    <row r="5" spans="1:5" x14ac:dyDescent="0.2">
      <c r="A5" s="51">
        <v>41936</v>
      </c>
      <c r="B5" s="5" t="s">
        <v>3846</v>
      </c>
      <c r="C5" s="6"/>
      <c r="D5" s="6" t="s">
        <v>8946</v>
      </c>
      <c r="E5" s="6" t="s">
        <v>8947</v>
      </c>
    </row>
    <row r="6" spans="1:5" x14ac:dyDescent="0.2">
      <c r="A6" s="51">
        <v>41936</v>
      </c>
      <c r="B6" s="5" t="s">
        <v>4279</v>
      </c>
      <c r="C6" s="6" t="s">
        <v>8948</v>
      </c>
      <c r="D6" s="6" t="s">
        <v>8949</v>
      </c>
      <c r="E6" s="6" t="s">
        <v>8950</v>
      </c>
    </row>
    <row r="7" spans="1:5" x14ac:dyDescent="0.2">
      <c r="A7" s="51">
        <v>41936</v>
      </c>
      <c r="B7" s="5"/>
      <c r="C7" s="6"/>
      <c r="D7" s="6" t="s">
        <v>8951</v>
      </c>
      <c r="E7" s="6" t="s">
        <v>8952</v>
      </c>
    </row>
    <row r="8" spans="1:5" x14ac:dyDescent="0.2">
      <c r="A8" s="51">
        <v>41971</v>
      </c>
      <c r="B8" s="5" t="s">
        <v>1367</v>
      </c>
      <c r="C8" s="6" t="s">
        <v>8953</v>
      </c>
      <c r="D8" s="6" t="s">
        <v>8954</v>
      </c>
      <c r="E8" s="6" t="s">
        <v>8939</v>
      </c>
    </row>
    <row r="9" spans="1:5" x14ac:dyDescent="0.2">
      <c r="A9" s="51">
        <v>42024</v>
      </c>
      <c r="B9" s="5" t="s">
        <v>1367</v>
      </c>
      <c r="C9" s="6">
        <v>48</v>
      </c>
      <c r="D9" s="6" t="s">
        <v>8955</v>
      </c>
      <c r="E9" s="6" t="s">
        <v>8956</v>
      </c>
    </row>
    <row r="10" spans="1:5" x14ac:dyDescent="0.2">
      <c r="A10" s="51">
        <v>42024</v>
      </c>
      <c r="B10" s="5" t="s">
        <v>1367</v>
      </c>
      <c r="C10" s="6" t="s">
        <v>8953</v>
      </c>
      <c r="D10" s="6" t="s">
        <v>8957</v>
      </c>
      <c r="E10" s="6" t="s">
        <v>8939</v>
      </c>
    </row>
    <row r="11" spans="1:5" ht="25.5" x14ac:dyDescent="0.2">
      <c r="A11" s="51">
        <v>42031</v>
      </c>
      <c r="B11" s="5" t="s">
        <v>676</v>
      </c>
      <c r="C11" s="6" t="s">
        <v>677</v>
      </c>
      <c r="D11" s="6" t="s">
        <v>8958</v>
      </c>
      <c r="E11" s="6" t="s">
        <v>8959</v>
      </c>
    </row>
    <row r="12" spans="1:5" x14ac:dyDescent="0.2">
      <c r="A12" s="51">
        <v>42031</v>
      </c>
      <c r="B12" s="5" t="s">
        <v>667</v>
      </c>
      <c r="C12" s="6" t="s">
        <v>682</v>
      </c>
      <c r="D12" s="6" t="s">
        <v>8960</v>
      </c>
      <c r="E12" s="6" t="s">
        <v>8961</v>
      </c>
    </row>
    <row r="13" spans="1:5" x14ac:dyDescent="0.2">
      <c r="A13" s="51">
        <v>42031</v>
      </c>
      <c r="B13" s="5"/>
      <c r="C13" s="6"/>
      <c r="D13" s="6" t="s">
        <v>8962</v>
      </c>
      <c r="E13" s="6" t="s">
        <v>8963</v>
      </c>
    </row>
    <row r="14" spans="1:5" ht="25.5" x14ac:dyDescent="0.2">
      <c r="A14" s="51">
        <v>42049</v>
      </c>
      <c r="B14" s="5" t="s">
        <v>8964</v>
      </c>
      <c r="C14" s="6" t="s">
        <v>677</v>
      </c>
      <c r="D14" s="6" t="s">
        <v>8965</v>
      </c>
      <c r="E14" s="6" t="s">
        <v>8966</v>
      </c>
    </row>
    <row r="15" spans="1:5" x14ac:dyDescent="0.2">
      <c r="A15" s="51">
        <v>42058</v>
      </c>
      <c r="B15" s="5" t="s">
        <v>4643</v>
      </c>
      <c r="C15" s="6" t="s">
        <v>8967</v>
      </c>
      <c r="D15" s="6" t="s">
        <v>8968</v>
      </c>
      <c r="E15" s="6" t="s">
        <v>8969</v>
      </c>
    </row>
    <row r="16" spans="1:5" x14ac:dyDescent="0.2">
      <c r="A16" s="51">
        <v>42068</v>
      </c>
      <c r="B16" s="5" t="s">
        <v>4479</v>
      </c>
      <c r="C16" s="6" t="s">
        <v>8970</v>
      </c>
      <c r="D16" s="6" t="s">
        <v>8971</v>
      </c>
      <c r="E16" s="6" t="s">
        <v>8972</v>
      </c>
    </row>
    <row r="17" spans="1:5" x14ac:dyDescent="0.2">
      <c r="A17" s="51">
        <v>42068</v>
      </c>
      <c r="B17" s="5" t="s">
        <v>4479</v>
      </c>
      <c r="C17" s="6" t="s">
        <v>1087</v>
      </c>
      <c r="D17" s="6" t="s">
        <v>8973</v>
      </c>
      <c r="E17" s="6" t="s">
        <v>8972</v>
      </c>
    </row>
    <row r="18" spans="1:5" ht="25.5" x14ac:dyDescent="0.2">
      <c r="A18" s="51">
        <v>42088</v>
      </c>
      <c r="B18" s="5" t="s">
        <v>5119</v>
      </c>
      <c r="C18" s="6" t="s">
        <v>8974</v>
      </c>
      <c r="D18" s="6" t="s">
        <v>8975</v>
      </c>
      <c r="E18" s="6" t="s">
        <v>8976</v>
      </c>
    </row>
    <row r="19" spans="1:5" ht="114.75" x14ac:dyDescent="0.2">
      <c r="A19" s="51">
        <v>42127</v>
      </c>
      <c r="B19" s="5" t="s">
        <v>3233</v>
      </c>
      <c r="C19" s="6" t="s">
        <v>8977</v>
      </c>
      <c r="D19" s="6" t="s">
        <v>8978</v>
      </c>
      <c r="E19" s="6" t="s">
        <v>8979</v>
      </c>
    </row>
    <row r="20" spans="1:5" ht="102" x14ac:dyDescent="0.2">
      <c r="A20" s="51">
        <v>42127</v>
      </c>
      <c r="B20" s="5" t="s">
        <v>3378</v>
      </c>
      <c r="C20" s="6" t="s">
        <v>8980</v>
      </c>
      <c r="D20" s="6" t="s">
        <v>8981</v>
      </c>
      <c r="E20" s="6" t="s">
        <v>8979</v>
      </c>
    </row>
    <row r="21" spans="1:5" ht="140.25" x14ac:dyDescent="0.2">
      <c r="A21" s="51">
        <v>42135</v>
      </c>
      <c r="B21" s="5" t="s">
        <v>3443</v>
      </c>
      <c r="C21" s="6" t="s">
        <v>8982</v>
      </c>
      <c r="D21" s="6" t="s">
        <v>8983</v>
      </c>
      <c r="E21" s="6" t="s">
        <v>8979</v>
      </c>
    </row>
    <row r="22" spans="1:5" ht="25.5" x14ac:dyDescent="0.2">
      <c r="A22" s="51">
        <v>42175</v>
      </c>
      <c r="B22" s="5" t="s">
        <v>3584</v>
      </c>
      <c r="C22" s="6" t="s">
        <v>8984</v>
      </c>
      <c r="D22" s="6" t="s">
        <v>8985</v>
      </c>
      <c r="E22" s="6" t="s">
        <v>8979</v>
      </c>
    </row>
    <row r="23" spans="1:5" x14ac:dyDescent="0.2">
      <c r="A23" s="51">
        <v>42175</v>
      </c>
      <c r="B23" s="5" t="s">
        <v>5288</v>
      </c>
      <c r="C23" s="6" t="s">
        <v>8986</v>
      </c>
      <c r="D23" s="6" t="s">
        <v>8987</v>
      </c>
      <c r="E23" s="6" t="s">
        <v>8988</v>
      </c>
    </row>
    <row r="24" spans="1:5" ht="25.5" x14ac:dyDescent="0.2">
      <c r="A24" s="51">
        <v>42185</v>
      </c>
      <c r="B24" s="5" t="s">
        <v>3504</v>
      </c>
      <c r="C24" s="6" t="s">
        <v>8989</v>
      </c>
      <c r="D24" s="6" t="s">
        <v>8990</v>
      </c>
      <c r="E24" s="6" t="s">
        <v>8979</v>
      </c>
    </row>
    <row r="25" spans="1:5" ht="51" x14ac:dyDescent="0.2">
      <c r="A25" s="51">
        <v>42185</v>
      </c>
      <c r="B25" s="5" t="s">
        <v>3584</v>
      </c>
      <c r="C25" s="6" t="s">
        <v>8991</v>
      </c>
      <c r="D25" s="6" t="s">
        <v>8992</v>
      </c>
      <c r="E25" s="6" t="s">
        <v>8979</v>
      </c>
    </row>
    <row r="26" spans="1:5" ht="127.5" x14ac:dyDescent="0.2">
      <c r="A26" s="51">
        <v>42185</v>
      </c>
      <c r="B26" s="5" t="s">
        <v>3584</v>
      </c>
      <c r="C26" s="6" t="s">
        <v>8993</v>
      </c>
      <c r="D26" s="6" t="s">
        <v>8994</v>
      </c>
      <c r="E26" s="6" t="s">
        <v>8979</v>
      </c>
    </row>
    <row r="27" spans="1:5" x14ac:dyDescent="0.2">
      <c r="A27" s="51">
        <v>42230</v>
      </c>
      <c r="B27" s="5" t="s">
        <v>3504</v>
      </c>
      <c r="C27" s="6" t="s">
        <v>814</v>
      </c>
      <c r="D27" s="6" t="s">
        <v>8995</v>
      </c>
      <c r="E27" s="6" t="s">
        <v>8996</v>
      </c>
    </row>
    <row r="28" spans="1:5" ht="38.25" x14ac:dyDescent="0.2">
      <c r="A28" s="51">
        <v>42235</v>
      </c>
      <c r="B28" s="5" t="s">
        <v>3304</v>
      </c>
      <c r="C28" s="6" t="s">
        <v>8997</v>
      </c>
      <c r="D28" s="6" t="s">
        <v>8998</v>
      </c>
      <c r="E28" s="6" t="s">
        <v>8979</v>
      </c>
    </row>
    <row r="29" spans="1:5" ht="25.5" x14ac:dyDescent="0.2">
      <c r="A29" s="51">
        <v>42268</v>
      </c>
      <c r="B29" s="5" t="s">
        <v>2673</v>
      </c>
      <c r="C29" s="6" t="s">
        <v>2684</v>
      </c>
      <c r="D29" s="6" t="s">
        <v>8999</v>
      </c>
      <c r="E29" s="6" t="s">
        <v>9000</v>
      </c>
    </row>
    <row r="30" spans="1:5" ht="25.5" x14ac:dyDescent="0.2">
      <c r="A30" s="51">
        <v>42290</v>
      </c>
      <c r="B30" s="5" t="s">
        <v>9001</v>
      </c>
      <c r="C30" s="6" t="s">
        <v>9002</v>
      </c>
      <c r="D30" s="6" t="s">
        <v>9003</v>
      </c>
      <c r="E30" s="6" t="s">
        <v>9004</v>
      </c>
    </row>
    <row r="31" spans="1:5" ht="25.5" x14ac:dyDescent="0.2">
      <c r="A31" s="51">
        <v>42293</v>
      </c>
      <c r="B31" s="5" t="s">
        <v>6082</v>
      </c>
      <c r="C31" s="6" t="s">
        <v>6136</v>
      </c>
      <c r="D31" s="6" t="s">
        <v>9005</v>
      </c>
      <c r="E31" s="6" t="s">
        <v>9006</v>
      </c>
    </row>
    <row r="32" spans="1:5" ht="25.5" x14ac:dyDescent="0.2">
      <c r="A32" s="51">
        <v>42303</v>
      </c>
      <c r="B32" s="5" t="s">
        <v>2971</v>
      </c>
      <c r="C32" s="6" t="s">
        <v>9007</v>
      </c>
      <c r="D32" s="6" t="s">
        <v>9008</v>
      </c>
      <c r="E32" s="6" t="s">
        <v>8979</v>
      </c>
    </row>
    <row r="33" spans="1:5" x14ac:dyDescent="0.2">
      <c r="A33" s="51">
        <v>42303</v>
      </c>
      <c r="B33" s="5" t="s">
        <v>3003</v>
      </c>
      <c r="C33" s="6" t="s">
        <v>9009</v>
      </c>
      <c r="D33" s="6" t="s">
        <v>9010</v>
      </c>
      <c r="E33" s="6" t="s">
        <v>8979</v>
      </c>
    </row>
    <row r="34" spans="1:5" ht="25.5" x14ac:dyDescent="0.2">
      <c r="A34" s="51">
        <v>42303</v>
      </c>
      <c r="B34" s="5" t="s">
        <v>3025</v>
      </c>
      <c r="C34" s="6" t="s">
        <v>9011</v>
      </c>
      <c r="D34" s="6" t="s">
        <v>9012</v>
      </c>
      <c r="E34" s="6" t="s">
        <v>8979</v>
      </c>
    </row>
    <row r="35" spans="1:5" ht="25.5" x14ac:dyDescent="0.2">
      <c r="A35" s="51">
        <v>42303</v>
      </c>
      <c r="B35" s="5" t="s">
        <v>3031</v>
      </c>
      <c r="C35" s="6" t="s">
        <v>9013</v>
      </c>
      <c r="D35" s="6" t="s">
        <v>9014</v>
      </c>
      <c r="E35" s="6" t="s">
        <v>8979</v>
      </c>
    </row>
    <row r="36" spans="1:5" x14ac:dyDescent="0.2">
      <c r="A36" s="51">
        <v>42303</v>
      </c>
      <c r="B36" s="5" t="s">
        <v>3046</v>
      </c>
      <c r="C36" s="6" t="s">
        <v>9015</v>
      </c>
      <c r="D36" s="6" t="s">
        <v>9016</v>
      </c>
      <c r="E36" s="6" t="s">
        <v>8979</v>
      </c>
    </row>
    <row r="37" spans="1:5" ht="25.5" x14ac:dyDescent="0.2">
      <c r="A37" s="51">
        <v>42303</v>
      </c>
      <c r="B37" s="5" t="s">
        <v>9017</v>
      </c>
      <c r="C37" s="6" t="s">
        <v>9018</v>
      </c>
      <c r="D37" s="6" t="s">
        <v>9019</v>
      </c>
      <c r="E37" s="6" t="s">
        <v>8979</v>
      </c>
    </row>
    <row r="38" spans="1:5" ht="25.5" x14ac:dyDescent="0.2">
      <c r="A38" s="51">
        <v>42303</v>
      </c>
      <c r="B38" s="5" t="s">
        <v>3079</v>
      </c>
      <c r="C38" s="6" t="s">
        <v>9020</v>
      </c>
      <c r="D38" s="6" t="s">
        <v>9021</v>
      </c>
      <c r="E38" s="6" t="s">
        <v>8979</v>
      </c>
    </row>
    <row r="39" spans="1:5" x14ac:dyDescent="0.2">
      <c r="A39" s="51">
        <v>42303</v>
      </c>
      <c r="B39" s="5" t="s">
        <v>3186</v>
      </c>
      <c r="C39" s="6" t="s">
        <v>9022</v>
      </c>
      <c r="D39" s="6" t="s">
        <v>9023</v>
      </c>
      <c r="E39" s="6" t="s">
        <v>8979</v>
      </c>
    </row>
    <row r="40" spans="1:5" x14ac:dyDescent="0.2">
      <c r="A40" s="51">
        <v>42303</v>
      </c>
      <c r="B40" s="5" t="s">
        <v>3186</v>
      </c>
      <c r="C40" s="6" t="s">
        <v>9024</v>
      </c>
      <c r="D40" s="6" t="s">
        <v>9025</v>
      </c>
      <c r="E40" s="6" t="s">
        <v>8979</v>
      </c>
    </row>
    <row r="41" spans="1:5" ht="25.5" x14ac:dyDescent="0.2">
      <c r="A41" s="51">
        <v>42303</v>
      </c>
      <c r="B41" s="5" t="s">
        <v>3186</v>
      </c>
      <c r="C41" s="6" t="s">
        <v>9026</v>
      </c>
      <c r="D41" s="6" t="s">
        <v>9027</v>
      </c>
      <c r="E41" s="6" t="s">
        <v>8979</v>
      </c>
    </row>
    <row r="42" spans="1:5" x14ac:dyDescent="0.2">
      <c r="A42" s="51">
        <v>42303</v>
      </c>
      <c r="B42" s="5" t="s">
        <v>3091</v>
      </c>
      <c r="C42" s="6" t="s">
        <v>9028</v>
      </c>
      <c r="D42" s="6" t="s">
        <v>9029</v>
      </c>
      <c r="E42" s="6" t="s">
        <v>8996</v>
      </c>
    </row>
    <row r="43" spans="1:5" ht="25.5" x14ac:dyDescent="0.2">
      <c r="A43" s="51">
        <v>42303</v>
      </c>
      <c r="B43" s="5" t="s">
        <v>9030</v>
      </c>
      <c r="C43" s="6" t="s">
        <v>9031</v>
      </c>
      <c r="D43" s="6" t="s">
        <v>9032</v>
      </c>
      <c r="E43" s="6" t="s">
        <v>8979</v>
      </c>
    </row>
    <row r="44" spans="1:5" x14ac:dyDescent="0.2">
      <c r="A44" s="51">
        <v>42304</v>
      </c>
      <c r="B44" s="5" t="s">
        <v>9033</v>
      </c>
      <c r="C44" s="6" t="s">
        <v>9034</v>
      </c>
      <c r="D44" s="6" t="s">
        <v>9035</v>
      </c>
      <c r="E44" s="6" t="s">
        <v>8979</v>
      </c>
    </row>
    <row r="45" spans="1:5" x14ac:dyDescent="0.2">
      <c r="A45" s="51">
        <v>42304</v>
      </c>
      <c r="B45" s="5" t="s">
        <v>3204</v>
      </c>
      <c r="C45" s="6" t="s">
        <v>9036</v>
      </c>
      <c r="D45" s="6" t="s">
        <v>9037</v>
      </c>
      <c r="E45" s="6" t="s">
        <v>8979</v>
      </c>
    </row>
    <row r="46" spans="1:5" x14ac:dyDescent="0.2">
      <c r="A46" s="51">
        <v>42304</v>
      </c>
      <c r="B46" s="5" t="s">
        <v>3210</v>
      </c>
      <c r="C46" s="6" t="s">
        <v>9038</v>
      </c>
      <c r="D46" s="6" t="s">
        <v>9039</v>
      </c>
      <c r="E46" s="6" t="s">
        <v>8979</v>
      </c>
    </row>
    <row r="47" spans="1:5" x14ac:dyDescent="0.2">
      <c r="A47" s="51">
        <v>42304</v>
      </c>
      <c r="B47" s="5" t="s">
        <v>3215</v>
      </c>
      <c r="C47" s="6" t="s">
        <v>9040</v>
      </c>
      <c r="D47" s="6" t="s">
        <v>9041</v>
      </c>
      <c r="E47" s="6" t="s">
        <v>8979</v>
      </c>
    </row>
    <row r="48" spans="1:5" x14ac:dyDescent="0.2">
      <c r="A48" s="51">
        <v>42304</v>
      </c>
      <c r="B48" s="5" t="s">
        <v>3233</v>
      </c>
      <c r="C48" s="6" t="s">
        <v>9042</v>
      </c>
      <c r="D48" s="6" t="s">
        <v>9043</v>
      </c>
      <c r="E48" s="6" t="s">
        <v>8979</v>
      </c>
    </row>
    <row r="49" spans="1:5" x14ac:dyDescent="0.2">
      <c r="A49" s="51">
        <v>42304</v>
      </c>
      <c r="B49" s="5" t="s">
        <v>3272</v>
      </c>
      <c r="C49" s="6" t="s">
        <v>9044</v>
      </c>
      <c r="D49" s="6" t="s">
        <v>9045</v>
      </c>
      <c r="E49" s="6" t="s">
        <v>8979</v>
      </c>
    </row>
    <row r="50" spans="1:5" x14ac:dyDescent="0.2">
      <c r="A50" s="51">
        <v>42304</v>
      </c>
      <c r="B50" s="5" t="s">
        <v>3336</v>
      </c>
      <c r="C50" s="6" t="s">
        <v>9046</v>
      </c>
      <c r="D50" s="6" t="s">
        <v>9047</v>
      </c>
      <c r="E50" s="6" t="s">
        <v>8979</v>
      </c>
    </row>
    <row r="51" spans="1:5" x14ac:dyDescent="0.2">
      <c r="A51" s="51">
        <v>42304</v>
      </c>
      <c r="B51" s="5" t="s">
        <v>3405</v>
      </c>
      <c r="C51" s="6" t="s">
        <v>9048</v>
      </c>
      <c r="D51" s="6" t="s">
        <v>9049</v>
      </c>
      <c r="E51" s="6" t="s">
        <v>8979</v>
      </c>
    </row>
    <row r="52" spans="1:5" x14ac:dyDescent="0.2">
      <c r="A52" s="51">
        <v>42304</v>
      </c>
      <c r="B52" s="5" t="s">
        <v>3564</v>
      </c>
      <c r="C52" s="6" t="s">
        <v>3565</v>
      </c>
      <c r="D52" s="6" t="s">
        <v>9050</v>
      </c>
      <c r="E52" s="6" t="s">
        <v>8979</v>
      </c>
    </row>
    <row r="53" spans="1:5" x14ac:dyDescent="0.2">
      <c r="A53" s="51">
        <v>42304</v>
      </c>
      <c r="B53" s="5" t="s">
        <v>9051</v>
      </c>
      <c r="C53" s="6" t="s">
        <v>9052</v>
      </c>
      <c r="D53" s="6" t="s">
        <v>9053</v>
      </c>
      <c r="E53" s="6" t="s">
        <v>8979</v>
      </c>
    </row>
    <row r="54" spans="1:5" ht="25.5" x14ac:dyDescent="0.2">
      <c r="A54" s="51">
        <v>42352</v>
      </c>
      <c r="B54" s="5" t="s">
        <v>5601</v>
      </c>
      <c r="C54" s="6" t="s">
        <v>5603</v>
      </c>
      <c r="D54" s="6" t="s">
        <v>9054</v>
      </c>
      <c r="E54" s="6" t="s">
        <v>9055</v>
      </c>
    </row>
    <row r="55" spans="1:5" ht="25.5" x14ac:dyDescent="0.2">
      <c r="A55" s="51">
        <v>42352</v>
      </c>
      <c r="B55" s="5" t="s">
        <v>9056</v>
      </c>
      <c r="C55" s="6" t="s">
        <v>5603</v>
      </c>
      <c r="D55" s="6" t="s">
        <v>9057</v>
      </c>
      <c r="E55" s="6" t="s">
        <v>9055</v>
      </c>
    </row>
    <row r="56" spans="1:5" x14ac:dyDescent="0.2">
      <c r="A56" s="51">
        <v>42368</v>
      </c>
      <c r="B56" s="5" t="s">
        <v>9001</v>
      </c>
      <c r="C56" s="6" t="s">
        <v>9002</v>
      </c>
      <c r="D56" s="6" t="s">
        <v>9058</v>
      </c>
      <c r="E56" s="6" t="s">
        <v>9059</v>
      </c>
    </row>
    <row r="57" spans="1:5" x14ac:dyDescent="0.2">
      <c r="A57" s="51">
        <v>42368</v>
      </c>
      <c r="B57" s="5" t="s">
        <v>4643</v>
      </c>
      <c r="C57" s="6" t="s">
        <v>8967</v>
      </c>
      <c r="D57" s="6" t="s">
        <v>9060</v>
      </c>
      <c r="E57" s="6" t="s">
        <v>9061</v>
      </c>
    </row>
    <row r="58" spans="1:5" x14ac:dyDescent="0.2">
      <c r="A58" s="51">
        <v>42368</v>
      </c>
      <c r="B58" s="5" t="s">
        <v>5119</v>
      </c>
      <c r="C58" s="6" t="s">
        <v>8974</v>
      </c>
      <c r="D58" s="6" t="s">
        <v>9062</v>
      </c>
      <c r="E58" s="6" t="s">
        <v>9063</v>
      </c>
    </row>
    <row r="59" spans="1:5" x14ac:dyDescent="0.2">
      <c r="A59" s="51">
        <v>42368</v>
      </c>
      <c r="B59" s="5" t="s">
        <v>5288</v>
      </c>
      <c r="C59" s="6" t="s">
        <v>8986</v>
      </c>
      <c r="D59" s="6" t="s">
        <v>9064</v>
      </c>
      <c r="E59" s="6" t="s">
        <v>9065</v>
      </c>
    </row>
    <row r="60" spans="1:5" x14ac:dyDescent="0.2">
      <c r="A60" s="51">
        <v>42422</v>
      </c>
      <c r="B60" s="5" t="s">
        <v>5601</v>
      </c>
      <c r="C60" s="6" t="s">
        <v>5603</v>
      </c>
      <c r="D60" s="6" t="s">
        <v>9066</v>
      </c>
      <c r="E60" s="6" t="s">
        <v>9067</v>
      </c>
    </row>
    <row r="61" spans="1:5" x14ac:dyDescent="0.2">
      <c r="A61" s="51">
        <v>42422</v>
      </c>
      <c r="B61" s="5" t="s">
        <v>9056</v>
      </c>
      <c r="C61" s="6" t="s">
        <v>5603</v>
      </c>
      <c r="D61" s="6" t="s">
        <v>9068</v>
      </c>
      <c r="E61" s="6" t="s">
        <v>9067</v>
      </c>
    </row>
    <row r="62" spans="1:5" x14ac:dyDescent="0.2">
      <c r="A62" s="51">
        <v>42450</v>
      </c>
      <c r="B62" s="5" t="s">
        <v>6082</v>
      </c>
      <c r="C62" s="6" t="s">
        <v>6083</v>
      </c>
      <c r="D62" s="6" t="s">
        <v>9069</v>
      </c>
      <c r="E62" s="6" t="s">
        <v>9070</v>
      </c>
    </row>
    <row r="63" spans="1:5" x14ac:dyDescent="0.2">
      <c r="A63" s="51">
        <v>42450</v>
      </c>
      <c r="B63" s="5" t="s">
        <v>6082</v>
      </c>
      <c r="C63" s="6" t="s">
        <v>6127</v>
      </c>
      <c r="D63" s="6" t="s">
        <v>9071</v>
      </c>
      <c r="E63" s="6" t="s">
        <v>9070</v>
      </c>
    </row>
    <row r="64" spans="1:5" x14ac:dyDescent="0.2">
      <c r="A64" s="51">
        <v>42450</v>
      </c>
      <c r="B64" s="5" t="s">
        <v>9072</v>
      </c>
      <c r="C64" s="6" t="s">
        <v>6136</v>
      </c>
      <c r="D64" s="6" t="s">
        <v>9073</v>
      </c>
      <c r="E64" s="6" t="s">
        <v>9070</v>
      </c>
    </row>
    <row r="65" spans="1:5" x14ac:dyDescent="0.2">
      <c r="A65" s="51">
        <v>42467</v>
      </c>
      <c r="B65" s="5" t="s">
        <v>2783</v>
      </c>
      <c r="C65" s="6" t="s">
        <v>2784</v>
      </c>
      <c r="D65" s="6" t="s">
        <v>9074</v>
      </c>
      <c r="E65" s="6" t="s">
        <v>9075</v>
      </c>
    </row>
    <row r="66" spans="1:5" x14ac:dyDescent="0.2">
      <c r="A66" s="51">
        <v>42467</v>
      </c>
      <c r="B66" s="5" t="s">
        <v>2811</v>
      </c>
      <c r="C66" s="6" t="s">
        <v>455</v>
      </c>
      <c r="D66" s="6" t="s">
        <v>9076</v>
      </c>
      <c r="E66" s="6" t="s">
        <v>9077</v>
      </c>
    </row>
    <row r="67" spans="1:5" x14ac:dyDescent="0.2">
      <c r="A67" s="51">
        <v>42467</v>
      </c>
      <c r="B67" s="5" t="s">
        <v>2816</v>
      </c>
      <c r="C67" s="6" t="s">
        <v>2836</v>
      </c>
      <c r="D67" s="6" t="s">
        <v>9078</v>
      </c>
      <c r="E67" s="6" t="s">
        <v>9077</v>
      </c>
    </row>
    <row r="68" spans="1:5" ht="25.5" x14ac:dyDescent="0.2">
      <c r="A68" s="51">
        <v>42473</v>
      </c>
      <c r="B68" s="5" t="s">
        <v>2841</v>
      </c>
      <c r="C68" s="6" t="s">
        <v>2842</v>
      </c>
      <c r="D68" s="6" t="s">
        <v>9079</v>
      </c>
      <c r="E68" s="6" t="s">
        <v>9080</v>
      </c>
    </row>
    <row r="69" spans="1:5" x14ac:dyDescent="0.2">
      <c r="A69" s="51">
        <v>42503</v>
      </c>
      <c r="B69" s="5" t="s">
        <v>9081</v>
      </c>
      <c r="C69" s="6" t="s">
        <v>9081</v>
      </c>
      <c r="D69" s="6" t="s">
        <v>9082</v>
      </c>
      <c r="E69" s="6" t="s">
        <v>9083</v>
      </c>
    </row>
    <row r="70" spans="1:5" x14ac:dyDescent="0.2">
      <c r="A70" s="51">
        <v>42503</v>
      </c>
      <c r="B70" s="5" t="s">
        <v>4836</v>
      </c>
      <c r="C70" s="6" t="s">
        <v>9084</v>
      </c>
      <c r="D70" s="6" t="s">
        <v>9085</v>
      </c>
      <c r="E70" s="6" t="s">
        <v>9086</v>
      </c>
    </row>
    <row r="71" spans="1:5" x14ac:dyDescent="0.2">
      <c r="A71" s="51">
        <v>42503</v>
      </c>
      <c r="B71" s="5" t="s">
        <v>4983</v>
      </c>
      <c r="C71" s="6" t="s">
        <v>9087</v>
      </c>
      <c r="D71" s="6" t="s">
        <v>9088</v>
      </c>
      <c r="E71" s="6" t="s">
        <v>9089</v>
      </c>
    </row>
    <row r="72" spans="1:5" x14ac:dyDescent="0.2">
      <c r="A72" s="51">
        <v>42594</v>
      </c>
      <c r="B72" s="5" t="s">
        <v>667</v>
      </c>
      <c r="C72" s="6" t="s">
        <v>9090</v>
      </c>
      <c r="D72" s="6" t="s">
        <v>9091</v>
      </c>
      <c r="E72" s="6" t="s">
        <v>9089</v>
      </c>
    </row>
    <row r="73" spans="1:5" ht="25.5" x14ac:dyDescent="0.2">
      <c r="A73" s="51">
        <v>42594</v>
      </c>
      <c r="B73" s="5" t="s">
        <v>1333</v>
      </c>
      <c r="C73" s="6" t="s">
        <v>9092</v>
      </c>
      <c r="D73" s="6" t="s">
        <v>9093</v>
      </c>
      <c r="E73" s="6" t="s">
        <v>9094</v>
      </c>
    </row>
    <row r="74" spans="1:5" ht="51" x14ac:dyDescent="0.2">
      <c r="A74" s="51">
        <v>42626</v>
      </c>
      <c r="B74" s="6" t="s">
        <v>9081</v>
      </c>
      <c r="C74" s="6" t="s">
        <v>9081</v>
      </c>
      <c r="D74" s="6" t="s">
        <v>9095</v>
      </c>
      <c r="E74" s="6" t="s">
        <v>9096</v>
      </c>
    </row>
    <row r="75" spans="1:5" ht="25.5" x14ac:dyDescent="0.2">
      <c r="A75" s="51">
        <v>42734</v>
      </c>
      <c r="B75" s="5" t="s">
        <v>9097</v>
      </c>
      <c r="C75" s="6" t="s">
        <v>9098</v>
      </c>
      <c r="D75" s="6" t="s">
        <v>9099</v>
      </c>
      <c r="E75" s="6" t="s">
        <v>9100</v>
      </c>
    </row>
    <row r="76" spans="1:5" x14ac:dyDescent="0.2">
      <c r="A76" s="51">
        <v>42752</v>
      </c>
      <c r="B76" s="5" t="s">
        <v>9101</v>
      </c>
      <c r="C76" s="6" t="s">
        <v>2882</v>
      </c>
      <c r="D76" s="6" t="s">
        <v>9102</v>
      </c>
      <c r="E76" s="6" t="s">
        <v>9103</v>
      </c>
    </row>
    <row r="77" spans="1:5" x14ac:dyDescent="0.2">
      <c r="A77" s="51">
        <v>42764</v>
      </c>
      <c r="B77" s="5" t="s">
        <v>667</v>
      </c>
      <c r="C77" s="6" t="s">
        <v>9090</v>
      </c>
      <c r="D77" s="6" t="s">
        <v>9104</v>
      </c>
      <c r="E77" s="6" t="s">
        <v>9105</v>
      </c>
    </row>
    <row r="78" spans="1:5" x14ac:dyDescent="0.2">
      <c r="A78" s="51">
        <v>42764</v>
      </c>
      <c r="B78" s="5" t="s">
        <v>4279</v>
      </c>
      <c r="C78" s="6" t="s">
        <v>9106</v>
      </c>
      <c r="D78" s="6" t="s">
        <v>9104</v>
      </c>
      <c r="E78" s="6" t="s">
        <v>9107</v>
      </c>
    </row>
    <row r="79" spans="1:5" x14ac:dyDescent="0.2">
      <c r="A79" s="51">
        <v>42764</v>
      </c>
      <c r="B79" s="5" t="s">
        <v>4836</v>
      </c>
      <c r="C79" s="6" t="s">
        <v>9084</v>
      </c>
      <c r="D79" s="6" t="s">
        <v>9108</v>
      </c>
      <c r="E79" s="6" t="s">
        <v>9109</v>
      </c>
    </row>
    <row r="80" spans="1:5" x14ac:dyDescent="0.2">
      <c r="A80" s="51">
        <v>42764</v>
      </c>
      <c r="B80" s="5" t="s">
        <v>4983</v>
      </c>
      <c r="C80" s="6" t="s">
        <v>9087</v>
      </c>
      <c r="D80" s="6" t="s">
        <v>9104</v>
      </c>
      <c r="E80" s="6" t="s">
        <v>9109</v>
      </c>
    </row>
    <row r="81" spans="1:5" x14ac:dyDescent="0.2">
      <c r="A81" s="51">
        <v>42764</v>
      </c>
      <c r="B81" s="5"/>
      <c r="C81" s="6"/>
      <c r="D81" s="6" t="s">
        <v>9110</v>
      </c>
      <c r="E81" s="6"/>
    </row>
    <row r="82" spans="1:5" x14ac:dyDescent="0.2">
      <c r="A82" s="51">
        <v>42879</v>
      </c>
      <c r="B82" s="5" t="s">
        <v>5575</v>
      </c>
      <c r="C82" s="6" t="s">
        <v>5577</v>
      </c>
      <c r="D82" s="6" t="s">
        <v>9111</v>
      </c>
      <c r="E82" s="6" t="s">
        <v>9112</v>
      </c>
    </row>
    <row r="83" spans="1:5" ht="25.5" x14ac:dyDescent="0.2">
      <c r="A83" s="51">
        <v>42951</v>
      </c>
      <c r="B83" s="5" t="s">
        <v>1333</v>
      </c>
      <c r="C83" s="6" t="s">
        <v>9092</v>
      </c>
      <c r="D83" s="6" t="s">
        <v>9113</v>
      </c>
      <c r="E83" s="6" t="s">
        <v>9114</v>
      </c>
    </row>
    <row r="84" spans="1:5" ht="25.5" x14ac:dyDescent="0.2">
      <c r="A84" s="51">
        <v>42951</v>
      </c>
      <c r="B84" s="5" t="s">
        <v>6027</v>
      </c>
      <c r="C84" s="6" t="s">
        <v>6032</v>
      </c>
      <c r="D84" s="6" t="s">
        <v>9115</v>
      </c>
      <c r="E84" s="6" t="s">
        <v>9116</v>
      </c>
    </row>
    <row r="85" spans="1:5" x14ac:dyDescent="0.2">
      <c r="A85" s="51">
        <v>42951</v>
      </c>
      <c r="B85" s="5" t="s">
        <v>6027</v>
      </c>
      <c r="C85" s="6" t="s">
        <v>6038</v>
      </c>
      <c r="D85" s="6" t="s">
        <v>9117</v>
      </c>
      <c r="E85" s="6" t="s">
        <v>9118</v>
      </c>
    </row>
    <row r="86" spans="1:5" x14ac:dyDescent="0.2">
      <c r="A86" s="51">
        <v>42986</v>
      </c>
      <c r="B86" s="5" t="s">
        <v>9119</v>
      </c>
      <c r="C86" s="6" t="s">
        <v>9120</v>
      </c>
      <c r="D86" s="6" t="s">
        <v>9121</v>
      </c>
      <c r="E86" s="6" t="s">
        <v>9122</v>
      </c>
    </row>
    <row r="87" spans="1:5" ht="25.5" x14ac:dyDescent="0.2">
      <c r="A87" s="51">
        <v>42990</v>
      </c>
      <c r="B87" s="5" t="s">
        <v>2816</v>
      </c>
      <c r="C87" s="6" t="s">
        <v>2821</v>
      </c>
      <c r="D87" s="6" t="s">
        <v>9123</v>
      </c>
      <c r="E87" s="6" t="s">
        <v>9124</v>
      </c>
    </row>
    <row r="88" spans="1:5" ht="25.5" x14ac:dyDescent="0.2">
      <c r="A88" s="51">
        <v>42993</v>
      </c>
      <c r="B88" s="5" t="s">
        <v>1907</v>
      </c>
      <c r="C88" s="6" t="s">
        <v>9125</v>
      </c>
      <c r="D88" s="6" t="s">
        <v>9126</v>
      </c>
      <c r="E88" s="6" t="s">
        <v>9127</v>
      </c>
    </row>
    <row r="89" spans="1:5" x14ac:dyDescent="0.2">
      <c r="A89" s="51">
        <v>42993</v>
      </c>
      <c r="B89" s="5" t="s">
        <v>1921</v>
      </c>
      <c r="C89" s="6" t="s">
        <v>9128</v>
      </c>
      <c r="D89" s="6" t="s">
        <v>9129</v>
      </c>
      <c r="E89" s="6" t="s">
        <v>9130</v>
      </c>
    </row>
    <row r="90" spans="1:5" x14ac:dyDescent="0.2">
      <c r="A90" s="51">
        <v>42993</v>
      </c>
      <c r="B90" s="5" t="s">
        <v>1921</v>
      </c>
      <c r="C90" s="6" t="s">
        <v>1927</v>
      </c>
      <c r="D90" s="6" t="s">
        <v>9131</v>
      </c>
      <c r="E90" s="6"/>
    </row>
    <row r="91" spans="1:5" ht="25.5" x14ac:dyDescent="0.2">
      <c r="A91" s="51">
        <v>42993</v>
      </c>
      <c r="B91" s="5" t="s">
        <v>1921</v>
      </c>
      <c r="C91" s="6" t="s">
        <v>9132</v>
      </c>
      <c r="D91" s="6" t="s">
        <v>9133</v>
      </c>
      <c r="E91" s="6" t="s">
        <v>9134</v>
      </c>
    </row>
    <row r="92" spans="1:5" ht="25.5" x14ac:dyDescent="0.2">
      <c r="A92" s="51">
        <v>42993</v>
      </c>
      <c r="B92" s="5" t="s">
        <v>1921</v>
      </c>
      <c r="C92" s="6" t="s">
        <v>9135</v>
      </c>
      <c r="D92" s="6" t="s">
        <v>9136</v>
      </c>
      <c r="E92" s="6" t="s">
        <v>9134</v>
      </c>
    </row>
    <row r="93" spans="1:5" ht="25.5" x14ac:dyDescent="0.2">
      <c r="A93" s="51">
        <v>42993</v>
      </c>
      <c r="B93" s="5" t="s">
        <v>1921</v>
      </c>
      <c r="C93" s="6" t="s">
        <v>1936</v>
      </c>
      <c r="D93" s="6" t="s">
        <v>9137</v>
      </c>
      <c r="E93" s="6" t="s">
        <v>9134</v>
      </c>
    </row>
    <row r="94" spans="1:5" ht="25.5" x14ac:dyDescent="0.2">
      <c r="A94" s="51">
        <v>43122</v>
      </c>
      <c r="B94" s="5" t="s">
        <v>9097</v>
      </c>
      <c r="C94" s="6" t="s">
        <v>9098</v>
      </c>
      <c r="D94" s="6" t="s">
        <v>9138</v>
      </c>
      <c r="E94" s="6" t="s">
        <v>9139</v>
      </c>
    </row>
    <row r="95" spans="1:5" x14ac:dyDescent="0.2">
      <c r="A95" s="51">
        <v>43122</v>
      </c>
      <c r="B95" s="5" t="s">
        <v>1907</v>
      </c>
      <c r="C95" s="6" t="s">
        <v>9125</v>
      </c>
      <c r="D95" s="6" t="s">
        <v>9140</v>
      </c>
      <c r="E95" s="6" t="s">
        <v>9141</v>
      </c>
    </row>
    <row r="96" spans="1:5" x14ac:dyDescent="0.2">
      <c r="A96" s="51">
        <v>43122</v>
      </c>
      <c r="B96" s="5" t="s">
        <v>1921</v>
      </c>
      <c r="C96" s="6" t="s">
        <v>9128</v>
      </c>
      <c r="D96" s="6" t="s">
        <v>9142</v>
      </c>
      <c r="E96" s="6" t="s">
        <v>9141</v>
      </c>
    </row>
    <row r="97" spans="1:5" x14ac:dyDescent="0.2">
      <c r="A97" s="51">
        <v>43122</v>
      </c>
      <c r="B97" s="5" t="s">
        <v>1921</v>
      </c>
      <c r="C97" s="6" t="s">
        <v>9132</v>
      </c>
      <c r="D97" s="6" t="s">
        <v>9143</v>
      </c>
      <c r="E97" s="6" t="s">
        <v>9141</v>
      </c>
    </row>
    <row r="98" spans="1:5" x14ac:dyDescent="0.2">
      <c r="A98" s="51">
        <v>43122</v>
      </c>
      <c r="B98" s="5" t="s">
        <v>1921</v>
      </c>
      <c r="C98" s="6" t="s">
        <v>9135</v>
      </c>
      <c r="D98" s="6" t="s">
        <v>9144</v>
      </c>
      <c r="E98" s="6" t="s">
        <v>9141</v>
      </c>
    </row>
    <row r="99" spans="1:5" x14ac:dyDescent="0.2">
      <c r="A99" s="51">
        <v>43122</v>
      </c>
      <c r="B99" s="5" t="s">
        <v>1921</v>
      </c>
      <c r="C99" s="6" t="s">
        <v>1936</v>
      </c>
      <c r="D99" s="6" t="s">
        <v>9145</v>
      </c>
      <c r="E99" s="6" t="s">
        <v>9141</v>
      </c>
    </row>
    <row r="100" spans="1:5" x14ac:dyDescent="0.2">
      <c r="A100" s="51">
        <v>43122</v>
      </c>
      <c r="B100" s="5" t="s">
        <v>9119</v>
      </c>
      <c r="C100" s="6" t="s">
        <v>9120</v>
      </c>
      <c r="D100" s="6" t="s">
        <v>9146</v>
      </c>
      <c r="E100" s="6" t="s">
        <v>9147</v>
      </c>
    </row>
    <row r="101" spans="1:5" x14ac:dyDescent="0.2">
      <c r="A101" s="51">
        <v>43157</v>
      </c>
      <c r="B101" s="5" t="s">
        <v>1620</v>
      </c>
      <c r="C101" s="6" t="s">
        <v>1625</v>
      </c>
      <c r="D101" s="6" t="s">
        <v>9148</v>
      </c>
      <c r="E101" s="6"/>
    </row>
    <row r="102" spans="1:5" ht="25.5" x14ac:dyDescent="0.2">
      <c r="A102" s="51">
        <v>43322</v>
      </c>
      <c r="B102" s="5" t="s">
        <v>5602</v>
      </c>
      <c r="C102" s="6" t="s">
        <v>9149</v>
      </c>
      <c r="D102" s="6" t="s">
        <v>9150</v>
      </c>
      <c r="E102" s="6" t="s">
        <v>9151</v>
      </c>
    </row>
    <row r="103" spans="1:5" ht="25.5" x14ac:dyDescent="0.2">
      <c r="A103" s="51">
        <v>43322</v>
      </c>
      <c r="B103" s="5" t="s">
        <v>5576</v>
      </c>
      <c r="C103" s="6" t="s">
        <v>5577</v>
      </c>
      <c r="D103" s="6" t="s">
        <v>9152</v>
      </c>
      <c r="E103" s="6" t="s">
        <v>9151</v>
      </c>
    </row>
    <row r="104" spans="1:5" ht="25.5" x14ac:dyDescent="0.2">
      <c r="A104" s="51">
        <v>43360</v>
      </c>
      <c r="B104" s="5" t="s">
        <v>5186</v>
      </c>
      <c r="C104" s="6" t="s">
        <v>5187</v>
      </c>
      <c r="D104" s="6" t="s">
        <v>9153</v>
      </c>
      <c r="E104" s="6" t="s">
        <v>9154</v>
      </c>
    </row>
    <row r="105" spans="1:5" ht="25.5" x14ac:dyDescent="0.2">
      <c r="A105" s="51">
        <v>43360</v>
      </c>
      <c r="B105" s="5" t="s">
        <v>5186</v>
      </c>
      <c r="C105" s="6" t="s">
        <v>5192</v>
      </c>
      <c r="D105" s="6" t="s">
        <v>9155</v>
      </c>
      <c r="E105" s="6" t="s">
        <v>9156</v>
      </c>
    </row>
    <row r="106" spans="1:5" x14ac:dyDescent="0.2">
      <c r="A106" s="51">
        <v>43378</v>
      </c>
      <c r="B106" s="5" t="s">
        <v>5510</v>
      </c>
      <c r="C106" s="6" t="s">
        <v>5516</v>
      </c>
      <c r="D106" s="6" t="s">
        <v>9157</v>
      </c>
      <c r="E106" s="6" t="s">
        <v>9158</v>
      </c>
    </row>
    <row r="107" spans="1:5" x14ac:dyDescent="0.2">
      <c r="A107" s="51">
        <v>43378</v>
      </c>
      <c r="B107" s="5" t="s">
        <v>5595</v>
      </c>
      <c r="C107" s="6" t="s">
        <v>1621</v>
      </c>
      <c r="D107" s="6" t="s">
        <v>9159</v>
      </c>
      <c r="E107" s="6" t="s">
        <v>9160</v>
      </c>
    </row>
    <row r="108" spans="1:5" x14ac:dyDescent="0.2">
      <c r="A108" s="51">
        <v>43381</v>
      </c>
      <c r="B108" s="5" t="s">
        <v>1367</v>
      </c>
      <c r="C108" s="6" t="s">
        <v>9161</v>
      </c>
      <c r="D108" s="6" t="s">
        <v>9162</v>
      </c>
      <c r="E108" s="6" t="s">
        <v>9163</v>
      </c>
    </row>
    <row r="109" spans="1:5" x14ac:dyDescent="0.2">
      <c r="A109" s="51">
        <v>43398</v>
      </c>
      <c r="B109" s="5" t="s">
        <v>5171</v>
      </c>
      <c r="C109" s="6" t="s">
        <v>9164</v>
      </c>
      <c r="D109" s="6" t="s">
        <v>9165</v>
      </c>
      <c r="E109" s="6" t="s">
        <v>9166</v>
      </c>
    </row>
    <row r="110" spans="1:5" x14ac:dyDescent="0.2">
      <c r="A110" s="51">
        <v>43398</v>
      </c>
      <c r="B110" s="5" t="s">
        <v>5171</v>
      </c>
      <c r="C110" s="6" t="s">
        <v>9167</v>
      </c>
      <c r="D110" s="6" t="s">
        <v>9168</v>
      </c>
      <c r="E110" s="6" t="s">
        <v>9166</v>
      </c>
    </row>
    <row r="111" spans="1:5" x14ac:dyDescent="0.2">
      <c r="A111" s="51">
        <v>43452</v>
      </c>
      <c r="B111" s="5" t="s">
        <v>5171</v>
      </c>
      <c r="C111" s="6" t="s">
        <v>9164</v>
      </c>
      <c r="D111" s="6" t="s">
        <v>9169</v>
      </c>
      <c r="E111" s="6" t="s">
        <v>9170</v>
      </c>
    </row>
    <row r="112" spans="1:5" x14ac:dyDescent="0.2">
      <c r="A112" s="51">
        <v>43452</v>
      </c>
      <c r="B112" s="5" t="s">
        <v>5171</v>
      </c>
      <c r="C112" s="6" t="s">
        <v>9167</v>
      </c>
      <c r="D112" s="6" t="s">
        <v>9171</v>
      </c>
      <c r="E112" s="6" t="s">
        <v>9170</v>
      </c>
    </row>
    <row r="113" spans="1:5" ht="25.5" x14ac:dyDescent="0.2">
      <c r="A113" s="51">
        <v>43478</v>
      </c>
      <c r="B113" s="5" t="s">
        <v>900</v>
      </c>
      <c r="C113" s="6" t="s">
        <v>9172</v>
      </c>
      <c r="D113" s="6" t="s">
        <v>9173</v>
      </c>
      <c r="E113" s="6" t="s">
        <v>9174</v>
      </c>
    </row>
    <row r="114" spans="1:5" ht="25.5" x14ac:dyDescent="0.2">
      <c r="A114" s="51">
        <v>43478</v>
      </c>
      <c r="B114" s="5" t="s">
        <v>900</v>
      </c>
      <c r="C114" s="6" t="s">
        <v>9175</v>
      </c>
      <c r="D114" s="6" t="s">
        <v>9173</v>
      </c>
      <c r="E114" s="6" t="s">
        <v>9176</v>
      </c>
    </row>
    <row r="115" spans="1:5" x14ac:dyDescent="0.2">
      <c r="A115" s="51">
        <v>43478</v>
      </c>
      <c r="B115" s="5" t="s">
        <v>2709</v>
      </c>
      <c r="C115" s="6" t="s">
        <v>9177</v>
      </c>
      <c r="D115" s="6" t="s">
        <v>9173</v>
      </c>
      <c r="E115" s="6" t="s">
        <v>9178</v>
      </c>
    </row>
    <row r="116" spans="1:5" x14ac:dyDescent="0.2">
      <c r="A116" s="51">
        <v>43478</v>
      </c>
      <c r="B116" s="5" t="s">
        <v>3709</v>
      </c>
      <c r="C116" s="6" t="s">
        <v>9179</v>
      </c>
      <c r="D116" s="6" t="s">
        <v>9173</v>
      </c>
      <c r="E116" s="6" t="s">
        <v>9180</v>
      </c>
    </row>
    <row r="117" spans="1:5" x14ac:dyDescent="0.2">
      <c r="A117" s="51">
        <v>43478</v>
      </c>
      <c r="B117" s="5" t="s">
        <v>3709</v>
      </c>
      <c r="C117" s="6" t="s">
        <v>9181</v>
      </c>
      <c r="D117" s="6" t="s">
        <v>9173</v>
      </c>
      <c r="E117" s="6" t="s">
        <v>9180</v>
      </c>
    </row>
    <row r="118" spans="1:5" ht="25.5" x14ac:dyDescent="0.2">
      <c r="A118" s="51">
        <v>43478</v>
      </c>
      <c r="B118" s="5" t="s">
        <v>3709</v>
      </c>
      <c r="C118" s="6" t="s">
        <v>3721</v>
      </c>
      <c r="D118" s="6" t="s">
        <v>9182</v>
      </c>
      <c r="E118" s="6" t="s">
        <v>9183</v>
      </c>
    </row>
    <row r="119" spans="1:5" x14ac:dyDescent="0.2">
      <c r="A119" s="51">
        <v>43528</v>
      </c>
      <c r="B119" s="5" t="s">
        <v>1367</v>
      </c>
      <c r="C119" s="6" t="s">
        <v>9184</v>
      </c>
      <c r="D119" s="6" t="s">
        <v>9173</v>
      </c>
      <c r="E119" s="6" t="s">
        <v>9185</v>
      </c>
    </row>
    <row r="120" spans="1:5" ht="63.75" x14ac:dyDescent="0.2">
      <c r="A120" s="51">
        <v>43552</v>
      </c>
      <c r="B120" s="5" t="s">
        <v>9186</v>
      </c>
      <c r="C120" s="6"/>
      <c r="D120" s="6" t="s">
        <v>9187</v>
      </c>
      <c r="E120" s="6" t="s">
        <v>9188</v>
      </c>
    </row>
    <row r="121" spans="1:5" ht="25.5" x14ac:dyDescent="0.2">
      <c r="A121" s="51">
        <v>43552</v>
      </c>
      <c r="B121" s="5" t="s">
        <v>9189</v>
      </c>
      <c r="C121" s="6" t="s">
        <v>9190</v>
      </c>
      <c r="D121" s="6" t="s">
        <v>9173</v>
      </c>
      <c r="E121" s="6" t="s">
        <v>9191</v>
      </c>
    </row>
    <row r="122" spans="1:5" ht="25.5" x14ac:dyDescent="0.2">
      <c r="A122" s="51">
        <v>43552</v>
      </c>
      <c r="B122" s="5" t="s">
        <v>9189</v>
      </c>
      <c r="C122" s="6" t="s">
        <v>9192</v>
      </c>
      <c r="D122" s="6" t="s">
        <v>9173</v>
      </c>
      <c r="E122" s="6" t="s">
        <v>9193</v>
      </c>
    </row>
    <row r="123" spans="1:5" x14ac:dyDescent="0.2">
      <c r="A123" s="51">
        <v>43552</v>
      </c>
      <c r="B123" s="5" t="s">
        <v>5677</v>
      </c>
      <c r="C123" s="6" t="s">
        <v>5698</v>
      </c>
      <c r="D123" s="6" t="s">
        <v>9194</v>
      </c>
      <c r="E123" s="6" t="s">
        <v>9195</v>
      </c>
    </row>
    <row r="124" spans="1:5" ht="25.5" x14ac:dyDescent="0.2">
      <c r="A124" s="51">
        <v>43556</v>
      </c>
      <c r="B124" s="5" t="s">
        <v>9196</v>
      </c>
      <c r="C124" s="6"/>
      <c r="D124" s="6" t="s">
        <v>9197</v>
      </c>
      <c r="E124" s="6" t="s">
        <v>9198</v>
      </c>
    </row>
    <row r="125" spans="1:5" ht="25.5" x14ac:dyDescent="0.2">
      <c r="A125" s="51">
        <v>43556</v>
      </c>
      <c r="B125" s="5" t="s">
        <v>9199</v>
      </c>
      <c r="C125" s="6" t="s">
        <v>586</v>
      </c>
      <c r="D125" s="6" t="s">
        <v>9197</v>
      </c>
      <c r="E125" s="6" t="s">
        <v>9198</v>
      </c>
    </row>
    <row r="126" spans="1:5" ht="25.5" x14ac:dyDescent="0.2">
      <c r="A126" s="51">
        <v>43567</v>
      </c>
      <c r="B126" s="5" t="s">
        <v>9186</v>
      </c>
      <c r="C126" s="6" t="s">
        <v>9200</v>
      </c>
      <c r="D126" s="6" t="s">
        <v>9201</v>
      </c>
      <c r="E126" s="6" t="s">
        <v>9202</v>
      </c>
    </row>
    <row r="127" spans="1:5" x14ac:dyDescent="0.2">
      <c r="A127" s="51">
        <v>43569</v>
      </c>
      <c r="B127" s="5" t="s">
        <v>2673</v>
      </c>
      <c r="C127" s="6" t="s">
        <v>9203</v>
      </c>
      <c r="D127" s="6" t="s">
        <v>9204</v>
      </c>
      <c r="E127" s="6" t="s">
        <v>9205</v>
      </c>
    </row>
    <row r="128" spans="1:5" x14ac:dyDescent="0.2">
      <c r="A128" s="51">
        <v>43571</v>
      </c>
      <c r="B128" s="5" t="s">
        <v>1146</v>
      </c>
      <c r="C128" s="6" t="s">
        <v>1148</v>
      </c>
      <c r="D128" s="6" t="s">
        <v>9206</v>
      </c>
      <c r="E128" s="6" t="s">
        <v>9207</v>
      </c>
    </row>
    <row r="129" spans="1:5" x14ac:dyDescent="0.2">
      <c r="A129" s="51">
        <v>43571</v>
      </c>
      <c r="B129" s="5" t="s">
        <v>1206</v>
      </c>
      <c r="C129" s="6" t="s">
        <v>9208</v>
      </c>
      <c r="D129" s="6" t="s">
        <v>9206</v>
      </c>
      <c r="E129" s="6" t="s">
        <v>9207</v>
      </c>
    </row>
    <row r="130" spans="1:5" x14ac:dyDescent="0.2">
      <c r="A130" s="51">
        <v>43571</v>
      </c>
      <c r="B130" s="5" t="s">
        <v>9209</v>
      </c>
      <c r="C130" s="6" t="s">
        <v>9200</v>
      </c>
      <c r="D130" s="6" t="s">
        <v>9206</v>
      </c>
      <c r="E130" s="6" t="s">
        <v>9207</v>
      </c>
    </row>
    <row r="131" spans="1:5" ht="38.25" x14ac:dyDescent="0.2">
      <c r="A131" s="51">
        <v>43571</v>
      </c>
      <c r="B131" s="5" t="s">
        <v>2673</v>
      </c>
      <c r="C131" s="6" t="s">
        <v>2678</v>
      </c>
      <c r="D131" s="6" t="s">
        <v>9210</v>
      </c>
      <c r="E131" s="6" t="s">
        <v>9211</v>
      </c>
    </row>
    <row r="132" spans="1:5" ht="51" x14ac:dyDescent="0.2">
      <c r="A132" s="51">
        <v>43571</v>
      </c>
      <c r="B132" s="5" t="s">
        <v>2673</v>
      </c>
      <c r="C132" s="6" t="s">
        <v>2703</v>
      </c>
      <c r="D132" s="6" t="s">
        <v>9212</v>
      </c>
      <c r="E132" s="6" t="s">
        <v>9213</v>
      </c>
    </row>
    <row r="133" spans="1:5" ht="51" x14ac:dyDescent="0.2">
      <c r="A133" s="51">
        <v>43571</v>
      </c>
      <c r="B133" s="5" t="s">
        <v>2673</v>
      </c>
      <c r="C133" s="6" t="s">
        <v>2687</v>
      </c>
      <c r="D133" s="6" t="s">
        <v>9214</v>
      </c>
      <c r="E133" s="6" t="s">
        <v>9213</v>
      </c>
    </row>
    <row r="134" spans="1:5" x14ac:dyDescent="0.2">
      <c r="A134" s="51">
        <v>43571</v>
      </c>
      <c r="B134" s="5" t="s">
        <v>3584</v>
      </c>
      <c r="C134" s="6" t="s">
        <v>9215</v>
      </c>
      <c r="D134" s="6" t="s">
        <v>9206</v>
      </c>
      <c r="E134" s="6" t="s">
        <v>9207</v>
      </c>
    </row>
    <row r="135" spans="1:5" ht="51" x14ac:dyDescent="0.2">
      <c r="A135" s="51">
        <v>43571</v>
      </c>
      <c r="B135" s="5" t="s">
        <v>5677</v>
      </c>
      <c r="C135" s="6" t="s">
        <v>9216</v>
      </c>
      <c r="D135" s="6" t="s">
        <v>9206</v>
      </c>
      <c r="E135" s="6" t="s">
        <v>9207</v>
      </c>
    </row>
    <row r="136" spans="1:5" ht="25.5" x14ac:dyDescent="0.2">
      <c r="A136" s="51">
        <v>43572</v>
      </c>
      <c r="B136" s="6" t="s">
        <v>9081</v>
      </c>
      <c r="C136" s="6" t="s">
        <v>9081</v>
      </c>
      <c r="D136" s="6" t="s">
        <v>9217</v>
      </c>
      <c r="E136" s="6" t="s">
        <v>9218</v>
      </c>
    </row>
    <row r="137" spans="1:5" x14ac:dyDescent="0.2">
      <c r="A137" s="51">
        <v>43614</v>
      </c>
      <c r="B137" s="5" t="s">
        <v>900</v>
      </c>
      <c r="C137" s="6" t="s">
        <v>9172</v>
      </c>
      <c r="D137" s="6" t="s">
        <v>9219</v>
      </c>
      <c r="E137" s="6" t="s">
        <v>9220</v>
      </c>
    </row>
    <row r="138" spans="1:5" x14ac:dyDescent="0.2">
      <c r="A138" s="51">
        <v>43614</v>
      </c>
      <c r="B138" s="5" t="s">
        <v>900</v>
      </c>
      <c r="C138" s="6" t="s">
        <v>9175</v>
      </c>
      <c r="D138" s="6" t="s">
        <v>9221</v>
      </c>
      <c r="E138" s="6" t="s">
        <v>9220</v>
      </c>
    </row>
    <row r="139" spans="1:5" x14ac:dyDescent="0.2">
      <c r="A139" s="51">
        <v>43614</v>
      </c>
      <c r="B139" s="5" t="s">
        <v>3709</v>
      </c>
      <c r="C139" s="6" t="s">
        <v>9179</v>
      </c>
      <c r="D139" s="6" t="s">
        <v>9222</v>
      </c>
      <c r="E139" s="6" t="s">
        <v>9220</v>
      </c>
    </row>
    <row r="140" spans="1:5" x14ac:dyDescent="0.2">
      <c r="A140" s="51">
        <v>43614</v>
      </c>
      <c r="B140" s="5" t="s">
        <v>3709</v>
      </c>
      <c r="C140" s="6" t="s">
        <v>9181</v>
      </c>
      <c r="D140" s="6" t="s">
        <v>9223</v>
      </c>
      <c r="E140" s="6" t="s">
        <v>9220</v>
      </c>
    </row>
    <row r="141" spans="1:5" x14ac:dyDescent="0.2">
      <c r="A141" s="51">
        <v>43614</v>
      </c>
      <c r="B141" s="5" t="s">
        <v>5171</v>
      </c>
      <c r="C141" s="6" t="s">
        <v>9164</v>
      </c>
      <c r="D141" s="6" t="s">
        <v>9224</v>
      </c>
      <c r="E141" s="6" t="s">
        <v>9225</v>
      </c>
    </row>
    <row r="142" spans="1:5" x14ac:dyDescent="0.2">
      <c r="A142" s="51">
        <v>43614</v>
      </c>
      <c r="B142" s="5" t="s">
        <v>5171</v>
      </c>
      <c r="C142" s="6" t="s">
        <v>9167</v>
      </c>
      <c r="D142" s="6" t="s">
        <v>9226</v>
      </c>
      <c r="E142" s="6" t="s">
        <v>9225</v>
      </c>
    </row>
    <row r="143" spans="1:5" x14ac:dyDescent="0.2">
      <c r="A143" s="51">
        <v>43614</v>
      </c>
      <c r="B143" s="5" t="s">
        <v>6027</v>
      </c>
      <c r="C143" s="6" t="s">
        <v>6038</v>
      </c>
      <c r="D143" s="6" t="s">
        <v>9227</v>
      </c>
      <c r="E143" s="6"/>
    </row>
    <row r="144" spans="1:5" x14ac:dyDescent="0.2">
      <c r="A144" s="51">
        <v>43651</v>
      </c>
      <c r="B144" s="5" t="s">
        <v>9186</v>
      </c>
      <c r="C144" s="6" t="s">
        <v>9200</v>
      </c>
      <c r="D144" s="6" t="s">
        <v>9228</v>
      </c>
      <c r="E144" s="6" t="s">
        <v>9229</v>
      </c>
    </row>
    <row r="145" spans="1:5" x14ac:dyDescent="0.2">
      <c r="A145" s="51">
        <v>43651</v>
      </c>
      <c r="B145" s="5" t="s">
        <v>9189</v>
      </c>
      <c r="C145" s="6" t="s">
        <v>9190</v>
      </c>
      <c r="D145" s="6" t="s">
        <v>9230</v>
      </c>
      <c r="E145" s="6" t="s">
        <v>9231</v>
      </c>
    </row>
    <row r="146" spans="1:5" x14ac:dyDescent="0.2">
      <c r="A146" s="51">
        <v>43651</v>
      </c>
      <c r="B146" s="5" t="s">
        <v>9189</v>
      </c>
      <c r="C146" s="6" t="s">
        <v>9192</v>
      </c>
      <c r="D146" s="6" t="s">
        <v>9232</v>
      </c>
      <c r="E146" s="6" t="s">
        <v>9231</v>
      </c>
    </row>
    <row r="147" spans="1:5" x14ac:dyDescent="0.2">
      <c r="A147" s="51">
        <v>43651</v>
      </c>
      <c r="B147" s="5" t="s">
        <v>1367</v>
      </c>
      <c r="C147" s="6" t="s">
        <v>9184</v>
      </c>
      <c r="D147" s="6" t="s">
        <v>9233</v>
      </c>
      <c r="E147" s="6" t="s">
        <v>9234</v>
      </c>
    </row>
    <row r="148" spans="1:5" x14ac:dyDescent="0.2">
      <c r="A148" s="51">
        <v>43651</v>
      </c>
      <c r="B148" s="5" t="s">
        <v>2673</v>
      </c>
      <c r="C148" s="6" t="s">
        <v>9203</v>
      </c>
      <c r="D148" s="6" t="s">
        <v>9235</v>
      </c>
      <c r="E148" s="6" t="s">
        <v>9236</v>
      </c>
    </row>
    <row r="149" spans="1:5" x14ac:dyDescent="0.2">
      <c r="A149" s="51">
        <v>43651</v>
      </c>
      <c r="B149" s="5" t="s">
        <v>2673</v>
      </c>
      <c r="C149" s="6" t="s">
        <v>2703</v>
      </c>
      <c r="D149" s="6" t="s">
        <v>9237</v>
      </c>
      <c r="E149" s="6" t="s">
        <v>9238</v>
      </c>
    </row>
    <row r="150" spans="1:5" ht="25.5" x14ac:dyDescent="0.2">
      <c r="A150" s="51">
        <v>43672</v>
      </c>
      <c r="B150" s="5" t="s">
        <v>351</v>
      </c>
      <c r="C150" s="6" t="s">
        <v>9239</v>
      </c>
      <c r="D150" s="6" t="s">
        <v>9240</v>
      </c>
      <c r="E150" s="6" t="s">
        <v>9241</v>
      </c>
    </row>
    <row r="151" spans="1:5" x14ac:dyDescent="0.2">
      <c r="A151" s="51">
        <v>43672</v>
      </c>
      <c r="B151" s="5" t="s">
        <v>351</v>
      </c>
      <c r="C151" s="6" t="s">
        <v>373</v>
      </c>
      <c r="D151" s="6" t="s">
        <v>9242</v>
      </c>
      <c r="E151" s="6" t="s">
        <v>9243</v>
      </c>
    </row>
    <row r="152" spans="1:5" x14ac:dyDescent="0.2">
      <c r="A152" s="51">
        <v>43672</v>
      </c>
      <c r="B152" s="5" t="s">
        <v>351</v>
      </c>
      <c r="C152" s="6" t="s">
        <v>9244</v>
      </c>
      <c r="D152" s="6" t="s">
        <v>9245</v>
      </c>
      <c r="E152" s="6" t="s">
        <v>9246</v>
      </c>
    </row>
    <row r="153" spans="1:5" ht="25.5" x14ac:dyDescent="0.2">
      <c r="A153" s="51">
        <v>43672</v>
      </c>
      <c r="B153" s="6" t="s">
        <v>9247</v>
      </c>
      <c r="C153" s="6" t="s">
        <v>9081</v>
      </c>
      <c r="D153" s="6" t="s">
        <v>9248</v>
      </c>
      <c r="E153" s="6" t="s">
        <v>9249</v>
      </c>
    </row>
    <row r="154" spans="1:5" ht="25.5" x14ac:dyDescent="0.2">
      <c r="A154" s="51">
        <v>43672</v>
      </c>
      <c r="B154" s="6" t="s">
        <v>9250</v>
      </c>
      <c r="C154" s="6" t="s">
        <v>9081</v>
      </c>
      <c r="D154" s="6" t="s">
        <v>9251</v>
      </c>
      <c r="E154" s="6" t="s">
        <v>9249</v>
      </c>
    </row>
    <row r="155" spans="1:5" ht="25.5" x14ac:dyDescent="0.2">
      <c r="A155" s="51">
        <v>43672</v>
      </c>
      <c r="B155" s="6" t="s">
        <v>9252</v>
      </c>
      <c r="C155" s="6" t="s">
        <v>9081</v>
      </c>
      <c r="D155" s="6" t="s">
        <v>9253</v>
      </c>
      <c r="E155" s="6" t="s">
        <v>9249</v>
      </c>
    </row>
    <row r="156" spans="1:5" ht="25.5" x14ac:dyDescent="0.2">
      <c r="A156" s="51">
        <v>43672</v>
      </c>
      <c r="B156" s="6" t="s">
        <v>9254</v>
      </c>
      <c r="C156" s="6" t="s">
        <v>9081</v>
      </c>
      <c r="D156" s="6" t="s">
        <v>9255</v>
      </c>
      <c r="E156" s="6" t="s">
        <v>9249</v>
      </c>
    </row>
    <row r="157" spans="1:5" ht="63.75" x14ac:dyDescent="0.2">
      <c r="A157" s="51">
        <v>43718</v>
      </c>
      <c r="B157" s="5" t="s">
        <v>9256</v>
      </c>
      <c r="C157" s="6" t="s">
        <v>46</v>
      </c>
      <c r="D157" s="6" t="s">
        <v>9257</v>
      </c>
      <c r="E157" s="6" t="s">
        <v>9258</v>
      </c>
    </row>
    <row r="158" spans="1:5" x14ac:dyDescent="0.2">
      <c r="A158" s="51">
        <v>43718</v>
      </c>
      <c r="B158" s="5" t="s">
        <v>3003</v>
      </c>
      <c r="C158" s="6" t="s">
        <v>9259</v>
      </c>
      <c r="D158" s="6" t="s">
        <v>9260</v>
      </c>
      <c r="E158" s="6" t="s">
        <v>9261</v>
      </c>
    </row>
    <row r="159" spans="1:5" x14ac:dyDescent="0.2">
      <c r="A159" s="51">
        <v>43718</v>
      </c>
      <c r="B159" s="5" t="s">
        <v>3110</v>
      </c>
      <c r="C159" s="6" t="s">
        <v>9262</v>
      </c>
      <c r="D159" s="6" t="s">
        <v>9263</v>
      </c>
      <c r="E159" s="6" t="s">
        <v>9261</v>
      </c>
    </row>
    <row r="160" spans="1:5" x14ac:dyDescent="0.2">
      <c r="A160" s="51">
        <v>43718</v>
      </c>
      <c r="B160" s="5" t="s">
        <v>3410</v>
      </c>
      <c r="C160" s="6" t="s">
        <v>9264</v>
      </c>
      <c r="D160" s="6" t="s">
        <v>9265</v>
      </c>
      <c r="E160" s="6" t="s">
        <v>9266</v>
      </c>
    </row>
    <row r="161" spans="1:5" x14ac:dyDescent="0.2">
      <c r="A161" s="51">
        <v>43718</v>
      </c>
      <c r="B161" s="5" t="s">
        <v>3410</v>
      </c>
      <c r="C161" s="6" t="s">
        <v>9267</v>
      </c>
      <c r="D161" s="6" t="s">
        <v>9268</v>
      </c>
      <c r="E161" s="6" t="s">
        <v>9269</v>
      </c>
    </row>
    <row r="162" spans="1:5" ht="51" x14ac:dyDescent="0.2">
      <c r="A162" s="51">
        <v>43742</v>
      </c>
      <c r="B162" s="5" t="s">
        <v>2292</v>
      </c>
      <c r="C162" s="6" t="s">
        <v>9270</v>
      </c>
      <c r="D162" s="6" t="s">
        <v>9271</v>
      </c>
      <c r="E162" s="6" t="s">
        <v>9272</v>
      </c>
    </row>
    <row r="163" spans="1:5" ht="25.5" x14ac:dyDescent="0.2">
      <c r="A163" s="51">
        <v>43742</v>
      </c>
      <c r="B163" s="5" t="s">
        <v>3504</v>
      </c>
      <c r="C163" s="6" t="s">
        <v>9273</v>
      </c>
      <c r="D163" s="6" t="s">
        <v>9274</v>
      </c>
      <c r="E163" s="6" t="s">
        <v>9275</v>
      </c>
    </row>
    <row r="164" spans="1:5" ht="38.25" x14ac:dyDescent="0.2">
      <c r="A164" s="51">
        <v>43742</v>
      </c>
      <c r="B164" s="5" t="s">
        <v>5430</v>
      </c>
      <c r="C164" s="6" t="s">
        <v>5461</v>
      </c>
      <c r="D164" s="6" t="s">
        <v>9276</v>
      </c>
      <c r="E164" s="6" t="s">
        <v>9277</v>
      </c>
    </row>
    <row r="165" spans="1:5" x14ac:dyDescent="0.2">
      <c r="A165" s="51">
        <v>43746</v>
      </c>
      <c r="B165" s="5" t="s">
        <v>3504</v>
      </c>
      <c r="C165" s="6" t="s">
        <v>9278</v>
      </c>
      <c r="D165" s="6" t="s">
        <v>9279</v>
      </c>
      <c r="E165" s="6" t="s">
        <v>9280</v>
      </c>
    </row>
    <row r="166" spans="1:5" x14ac:dyDescent="0.2">
      <c r="A166" s="51">
        <v>43787</v>
      </c>
      <c r="B166" s="5" t="s">
        <v>74</v>
      </c>
      <c r="C166" s="6" t="s">
        <v>75</v>
      </c>
      <c r="D166" s="6" t="s">
        <v>9281</v>
      </c>
      <c r="E166" s="6" t="s">
        <v>9282</v>
      </c>
    </row>
    <row r="167" spans="1:5" x14ac:dyDescent="0.2">
      <c r="A167" s="51">
        <v>43787</v>
      </c>
      <c r="B167" s="5" t="s">
        <v>211</v>
      </c>
      <c r="C167" s="6" t="s">
        <v>9081</v>
      </c>
      <c r="D167" s="6" t="s">
        <v>9283</v>
      </c>
      <c r="E167" s="6"/>
    </row>
    <row r="168" spans="1:5" ht="25.5" x14ac:dyDescent="0.2">
      <c r="A168" s="51">
        <v>43787</v>
      </c>
      <c r="B168" s="5" t="s">
        <v>211</v>
      </c>
      <c r="C168" s="6" t="s">
        <v>9284</v>
      </c>
      <c r="D168" s="6" t="s">
        <v>9285</v>
      </c>
      <c r="E168" s="6" t="s">
        <v>9286</v>
      </c>
    </row>
    <row r="169" spans="1:5" x14ac:dyDescent="0.2">
      <c r="A169" s="51">
        <v>43787</v>
      </c>
      <c r="B169" s="5" t="s">
        <v>249</v>
      </c>
      <c r="C169" s="6" t="s">
        <v>9081</v>
      </c>
      <c r="D169" s="6" t="s">
        <v>9287</v>
      </c>
      <c r="E169" s="6"/>
    </row>
    <row r="170" spans="1:5" x14ac:dyDescent="0.2">
      <c r="A170" s="51">
        <v>43787</v>
      </c>
      <c r="B170" s="5" t="s">
        <v>466</v>
      </c>
      <c r="C170" s="6" t="s">
        <v>9288</v>
      </c>
      <c r="D170" s="6" t="s">
        <v>9289</v>
      </c>
      <c r="E170" s="6" t="s">
        <v>9290</v>
      </c>
    </row>
    <row r="171" spans="1:5" x14ac:dyDescent="0.2">
      <c r="A171" s="51">
        <v>43787</v>
      </c>
      <c r="B171" s="5" t="s">
        <v>1159</v>
      </c>
      <c r="C171" s="6" t="s">
        <v>1194</v>
      </c>
      <c r="D171" s="6" t="s">
        <v>9291</v>
      </c>
      <c r="E171" s="6" t="s">
        <v>9292</v>
      </c>
    </row>
    <row r="172" spans="1:5" x14ac:dyDescent="0.2">
      <c r="A172" s="51">
        <v>43787</v>
      </c>
      <c r="B172" s="5" t="s">
        <v>3504</v>
      </c>
      <c r="C172" s="6" t="s">
        <v>814</v>
      </c>
      <c r="D172" s="6" t="s">
        <v>9293</v>
      </c>
      <c r="E172" s="6" t="s">
        <v>9290</v>
      </c>
    </row>
    <row r="173" spans="1:5" x14ac:dyDescent="0.2">
      <c r="A173" s="51">
        <v>43787</v>
      </c>
      <c r="B173" s="5" t="s">
        <v>4279</v>
      </c>
      <c r="C173" s="6" t="s">
        <v>9081</v>
      </c>
      <c r="D173" s="6" t="s">
        <v>9294</v>
      </c>
      <c r="E173" s="6"/>
    </row>
    <row r="174" spans="1:5" x14ac:dyDescent="0.2">
      <c r="A174" s="51">
        <v>43787</v>
      </c>
      <c r="B174" s="5" t="s">
        <v>4279</v>
      </c>
      <c r="C174" s="6" t="s">
        <v>9295</v>
      </c>
      <c r="D174" s="6" t="s">
        <v>9296</v>
      </c>
      <c r="E174" s="6" t="s">
        <v>9297</v>
      </c>
    </row>
    <row r="175" spans="1:5" x14ac:dyDescent="0.2">
      <c r="A175" s="51">
        <v>43787</v>
      </c>
      <c r="B175" s="5" t="s">
        <v>4279</v>
      </c>
      <c r="C175" s="6" t="s">
        <v>9298</v>
      </c>
      <c r="D175" s="6" t="s">
        <v>9299</v>
      </c>
      <c r="E175" s="6" t="s">
        <v>9297</v>
      </c>
    </row>
    <row r="176" spans="1:5" x14ac:dyDescent="0.2">
      <c r="A176" s="51">
        <v>43787</v>
      </c>
      <c r="B176" s="5" t="s">
        <v>4279</v>
      </c>
      <c r="C176" s="6" t="s">
        <v>9300</v>
      </c>
      <c r="D176" s="6" t="s">
        <v>9301</v>
      </c>
      <c r="E176" s="6" t="s">
        <v>9302</v>
      </c>
    </row>
    <row r="177" spans="1:5" x14ac:dyDescent="0.2">
      <c r="A177" s="51">
        <v>43787</v>
      </c>
      <c r="B177" s="5" t="s">
        <v>4279</v>
      </c>
      <c r="C177" s="6" t="s">
        <v>9303</v>
      </c>
      <c r="D177" s="6" t="s">
        <v>9304</v>
      </c>
      <c r="E177" s="6" t="s">
        <v>9305</v>
      </c>
    </row>
    <row r="178" spans="1:5" x14ac:dyDescent="0.2">
      <c r="A178" s="51">
        <v>43787</v>
      </c>
      <c r="B178" s="5" t="s">
        <v>4279</v>
      </c>
      <c r="C178" s="6" t="s">
        <v>4341</v>
      </c>
      <c r="D178" s="6" t="s">
        <v>9306</v>
      </c>
      <c r="E178" s="6" t="s">
        <v>9307</v>
      </c>
    </row>
    <row r="179" spans="1:5" x14ac:dyDescent="0.2">
      <c r="A179" s="51">
        <v>43787</v>
      </c>
      <c r="B179" s="5" t="s">
        <v>4279</v>
      </c>
      <c r="C179" s="6" t="s">
        <v>9308</v>
      </c>
      <c r="D179" s="6" t="s">
        <v>9309</v>
      </c>
      <c r="E179" s="6" t="s">
        <v>9310</v>
      </c>
    </row>
    <row r="180" spans="1:5" x14ac:dyDescent="0.2">
      <c r="A180" s="51">
        <v>43787</v>
      </c>
      <c r="B180" s="5" t="s">
        <v>4279</v>
      </c>
      <c r="C180" s="6" t="s">
        <v>9311</v>
      </c>
      <c r="D180" s="6" t="s">
        <v>9312</v>
      </c>
      <c r="E180" s="6" t="s">
        <v>9310</v>
      </c>
    </row>
    <row r="181" spans="1:5" x14ac:dyDescent="0.2">
      <c r="A181" s="51">
        <v>43787</v>
      </c>
      <c r="B181" s="5" t="s">
        <v>4917</v>
      </c>
      <c r="C181" s="6" t="s">
        <v>4919</v>
      </c>
      <c r="D181" s="6" t="s">
        <v>9313</v>
      </c>
      <c r="E181" s="6"/>
    </row>
    <row r="182" spans="1:5" ht="25.5" x14ac:dyDescent="0.2">
      <c r="A182" s="51">
        <v>43805</v>
      </c>
      <c r="B182" s="5" t="s">
        <v>3185</v>
      </c>
      <c r="C182" s="6" t="s">
        <v>9314</v>
      </c>
      <c r="D182" s="6" t="s">
        <v>9315</v>
      </c>
      <c r="E182" s="6" t="s">
        <v>9316</v>
      </c>
    </row>
    <row r="183" spans="1:5" x14ac:dyDescent="0.2">
      <c r="A183" s="51">
        <v>43805</v>
      </c>
      <c r="B183" s="5" t="s">
        <v>3210</v>
      </c>
      <c r="C183" s="6" t="s">
        <v>9317</v>
      </c>
      <c r="D183" s="6" t="s">
        <v>9318</v>
      </c>
      <c r="E183" s="6" t="s">
        <v>9316</v>
      </c>
    </row>
    <row r="184" spans="1:5" ht="25.5" x14ac:dyDescent="0.2">
      <c r="A184" s="51">
        <v>43805</v>
      </c>
      <c r="B184" s="5" t="s">
        <v>4060</v>
      </c>
      <c r="C184" s="6" t="s">
        <v>4070</v>
      </c>
      <c r="D184" s="6" t="s">
        <v>9319</v>
      </c>
      <c r="E184" s="6" t="s">
        <v>9320</v>
      </c>
    </row>
    <row r="185" spans="1:5" ht="25.5" x14ac:dyDescent="0.2">
      <c r="A185" s="51">
        <v>43812</v>
      </c>
      <c r="B185" s="5" t="s">
        <v>293</v>
      </c>
      <c r="C185" s="6" t="s">
        <v>9321</v>
      </c>
      <c r="D185" s="6" t="s">
        <v>9322</v>
      </c>
      <c r="E185" s="12" t="s">
        <v>9323</v>
      </c>
    </row>
    <row r="186" spans="1:5" ht="25.5" x14ac:dyDescent="0.2">
      <c r="A186" s="51">
        <v>43812</v>
      </c>
      <c r="B186" s="5" t="s">
        <v>293</v>
      </c>
      <c r="C186" s="6" t="s">
        <v>9324</v>
      </c>
      <c r="D186" s="6" t="s">
        <v>9322</v>
      </c>
      <c r="E186" s="12" t="s">
        <v>9323</v>
      </c>
    </row>
    <row r="187" spans="1:5" x14ac:dyDescent="0.2">
      <c r="A187" s="51">
        <v>43812</v>
      </c>
      <c r="B187" s="5" t="s">
        <v>1866</v>
      </c>
      <c r="C187" s="6" t="s">
        <v>1827</v>
      </c>
      <c r="D187" s="6" t="s">
        <v>9325</v>
      </c>
      <c r="E187" s="6"/>
    </row>
    <row r="188" spans="1:5" x14ac:dyDescent="0.2">
      <c r="A188" s="51">
        <v>43812</v>
      </c>
      <c r="B188" s="5" t="s">
        <v>1866</v>
      </c>
      <c r="C188" s="6" t="s">
        <v>1832</v>
      </c>
      <c r="D188" s="6" t="s">
        <v>9326</v>
      </c>
      <c r="E188" s="6"/>
    </row>
    <row r="189" spans="1:5" ht="25.5" x14ac:dyDescent="0.2">
      <c r="A189" s="51">
        <v>43812</v>
      </c>
      <c r="B189" s="5" t="s">
        <v>2987</v>
      </c>
      <c r="C189" s="6" t="s">
        <v>9327</v>
      </c>
      <c r="D189" s="6" t="s">
        <v>9328</v>
      </c>
      <c r="E189" s="6" t="s">
        <v>9329</v>
      </c>
    </row>
    <row r="190" spans="1:5" x14ac:dyDescent="0.2">
      <c r="A190" s="51">
        <v>43812</v>
      </c>
      <c r="B190" s="5" t="s">
        <v>3272</v>
      </c>
      <c r="C190" s="6" t="s">
        <v>9330</v>
      </c>
      <c r="D190" s="6" t="s">
        <v>9331</v>
      </c>
      <c r="E190" s="6" t="s">
        <v>9316</v>
      </c>
    </row>
    <row r="191" spans="1:5" x14ac:dyDescent="0.2">
      <c r="A191" s="51">
        <v>43812</v>
      </c>
      <c r="B191" s="5" t="s">
        <v>4983</v>
      </c>
      <c r="C191" s="6" t="s">
        <v>4984</v>
      </c>
      <c r="D191" s="6" t="s">
        <v>9332</v>
      </c>
      <c r="E191" s="6" t="s">
        <v>9333</v>
      </c>
    </row>
    <row r="192" spans="1:5" x14ac:dyDescent="0.2">
      <c r="A192" s="51">
        <v>43816</v>
      </c>
      <c r="B192" s="5" t="s">
        <v>4983</v>
      </c>
      <c r="C192" s="6" t="s">
        <v>4984</v>
      </c>
      <c r="D192" s="6" t="s">
        <v>9334</v>
      </c>
      <c r="E192" s="6" t="s">
        <v>9333</v>
      </c>
    </row>
    <row r="193" spans="1:5" x14ac:dyDescent="0.2">
      <c r="A193" s="51">
        <v>43816</v>
      </c>
      <c r="B193" s="5" t="s">
        <v>4983</v>
      </c>
      <c r="C193" s="6" t="s">
        <v>9335</v>
      </c>
      <c r="D193" s="6" t="s">
        <v>9336</v>
      </c>
      <c r="E193" s="6" t="s">
        <v>9333</v>
      </c>
    </row>
    <row r="194" spans="1:5" ht="25.5" x14ac:dyDescent="0.2">
      <c r="A194" s="51">
        <v>43833</v>
      </c>
      <c r="B194" s="5" t="s">
        <v>198</v>
      </c>
      <c r="C194" s="6" t="s">
        <v>9337</v>
      </c>
      <c r="D194" s="6" t="s">
        <v>9338</v>
      </c>
      <c r="E194" s="6" t="s">
        <v>9339</v>
      </c>
    </row>
    <row r="195" spans="1:5" ht="38.25" x14ac:dyDescent="0.2">
      <c r="A195" s="51">
        <v>43833</v>
      </c>
      <c r="B195" s="5" t="s">
        <v>198</v>
      </c>
      <c r="C195" s="6" t="s">
        <v>9340</v>
      </c>
      <c r="D195" s="6" t="s">
        <v>9341</v>
      </c>
      <c r="E195" s="6" t="s">
        <v>9342</v>
      </c>
    </row>
    <row r="196" spans="1:5" x14ac:dyDescent="0.2">
      <c r="A196" s="51">
        <v>43833</v>
      </c>
      <c r="B196" s="5" t="s">
        <v>351</v>
      </c>
      <c r="C196" s="6" t="s">
        <v>9343</v>
      </c>
      <c r="D196" s="6" t="s">
        <v>9344</v>
      </c>
      <c r="E196" s="6" t="s">
        <v>9333</v>
      </c>
    </row>
    <row r="197" spans="1:5" x14ac:dyDescent="0.2">
      <c r="A197" s="51">
        <v>43833</v>
      </c>
      <c r="B197" s="5" t="s">
        <v>351</v>
      </c>
      <c r="C197" s="6" t="s">
        <v>9345</v>
      </c>
      <c r="D197" s="6" t="s">
        <v>9346</v>
      </c>
      <c r="E197" s="6"/>
    </row>
    <row r="198" spans="1:5" x14ac:dyDescent="0.2">
      <c r="A198" s="51">
        <v>43833</v>
      </c>
      <c r="B198" s="5" t="s">
        <v>1430</v>
      </c>
      <c r="C198" s="6" t="s">
        <v>1431</v>
      </c>
      <c r="D198" s="6" t="s">
        <v>9347</v>
      </c>
      <c r="E198" s="6" t="s">
        <v>9333</v>
      </c>
    </row>
    <row r="199" spans="1:5" x14ac:dyDescent="0.2">
      <c r="A199" s="51">
        <v>43833</v>
      </c>
      <c r="B199" s="5" t="s">
        <v>1441</v>
      </c>
      <c r="C199" s="6" t="s">
        <v>1441</v>
      </c>
      <c r="D199" s="6" t="s">
        <v>9348</v>
      </c>
      <c r="E199" s="6" t="s">
        <v>9333</v>
      </c>
    </row>
    <row r="200" spans="1:5" x14ac:dyDescent="0.2">
      <c r="A200" s="51">
        <v>43833</v>
      </c>
      <c r="B200" s="5" t="s">
        <v>1552</v>
      </c>
      <c r="C200" s="6" t="s">
        <v>1553</v>
      </c>
      <c r="D200" s="6" t="s">
        <v>9349</v>
      </c>
      <c r="E200" s="6" t="s">
        <v>9333</v>
      </c>
    </row>
    <row r="201" spans="1:5" x14ac:dyDescent="0.2">
      <c r="A201" s="51">
        <v>43833</v>
      </c>
      <c r="B201" s="5" t="s">
        <v>1552</v>
      </c>
      <c r="C201" s="6" t="s">
        <v>1561</v>
      </c>
      <c r="D201" s="6" t="s">
        <v>9350</v>
      </c>
      <c r="E201" s="6" t="s">
        <v>9333</v>
      </c>
    </row>
    <row r="202" spans="1:5" x14ac:dyDescent="0.2">
      <c r="A202" s="51">
        <v>43833</v>
      </c>
      <c r="B202" s="5" t="s">
        <v>1552</v>
      </c>
      <c r="C202" s="6" t="s">
        <v>1566</v>
      </c>
      <c r="D202" s="6" t="s">
        <v>9351</v>
      </c>
      <c r="E202" s="6" t="s">
        <v>9333</v>
      </c>
    </row>
    <row r="203" spans="1:5" x14ac:dyDescent="0.2">
      <c r="A203" s="51">
        <v>43833</v>
      </c>
      <c r="B203" s="5" t="s">
        <v>1552</v>
      </c>
      <c r="C203" s="6" t="s">
        <v>1558</v>
      </c>
      <c r="D203" s="6" t="s">
        <v>9352</v>
      </c>
      <c r="E203" s="6" t="s">
        <v>9333</v>
      </c>
    </row>
    <row r="204" spans="1:5" x14ac:dyDescent="0.2">
      <c r="A204" s="51">
        <v>43833</v>
      </c>
      <c r="B204" s="5" t="s">
        <v>1984</v>
      </c>
      <c r="C204" s="6" t="s">
        <v>9353</v>
      </c>
      <c r="D204" s="6" t="s">
        <v>9354</v>
      </c>
      <c r="E204" s="6" t="s">
        <v>9333</v>
      </c>
    </row>
    <row r="205" spans="1:5" x14ac:dyDescent="0.2">
      <c r="A205" s="51">
        <v>43833</v>
      </c>
      <c r="B205" s="5" t="s">
        <v>1984</v>
      </c>
      <c r="C205" s="6" t="s">
        <v>9355</v>
      </c>
      <c r="D205" s="6" t="s">
        <v>9354</v>
      </c>
      <c r="E205" s="6" t="s">
        <v>9333</v>
      </c>
    </row>
    <row r="206" spans="1:5" x14ac:dyDescent="0.2">
      <c r="A206" s="51">
        <v>43833</v>
      </c>
      <c r="B206" s="5" t="s">
        <v>1984</v>
      </c>
      <c r="C206" s="6" t="s">
        <v>9356</v>
      </c>
      <c r="D206" s="6" t="s">
        <v>9357</v>
      </c>
      <c r="E206" s="6" t="s">
        <v>9333</v>
      </c>
    </row>
    <row r="207" spans="1:5" x14ac:dyDescent="0.2">
      <c r="A207" s="51">
        <v>43833</v>
      </c>
      <c r="B207" s="5" t="s">
        <v>1984</v>
      </c>
      <c r="C207" s="6" t="s">
        <v>9358</v>
      </c>
      <c r="D207" s="6" t="s">
        <v>9359</v>
      </c>
      <c r="E207" s="6" t="s">
        <v>9333</v>
      </c>
    </row>
    <row r="208" spans="1:5" x14ac:dyDescent="0.2">
      <c r="A208" s="51">
        <v>43833</v>
      </c>
      <c r="B208" s="5" t="s">
        <v>1984</v>
      </c>
      <c r="C208" s="6" t="s">
        <v>1991</v>
      </c>
      <c r="D208" s="6" t="s">
        <v>9360</v>
      </c>
      <c r="E208" s="6" t="s">
        <v>9333</v>
      </c>
    </row>
    <row r="209" spans="1:5" x14ac:dyDescent="0.2">
      <c r="A209" s="51">
        <v>43833</v>
      </c>
      <c r="B209" s="5" t="s">
        <v>2050</v>
      </c>
      <c r="C209" s="6" t="s">
        <v>1087</v>
      </c>
      <c r="D209" s="6" t="s">
        <v>9361</v>
      </c>
      <c r="E209" s="6" t="s">
        <v>9333</v>
      </c>
    </row>
    <row r="210" spans="1:5" x14ac:dyDescent="0.2">
      <c r="A210" s="51">
        <v>43833</v>
      </c>
      <c r="B210" s="5" t="s">
        <v>2567</v>
      </c>
      <c r="C210" s="6" t="s">
        <v>2568</v>
      </c>
      <c r="D210" s="6" t="s">
        <v>9362</v>
      </c>
      <c r="E210" s="6" t="s">
        <v>9333</v>
      </c>
    </row>
    <row r="211" spans="1:5" ht="25.5" x14ac:dyDescent="0.2">
      <c r="A211" s="51">
        <v>43833</v>
      </c>
      <c r="B211" s="5" t="s">
        <v>2573</v>
      </c>
      <c r="C211" s="6" t="s">
        <v>9363</v>
      </c>
      <c r="D211" s="6" t="s">
        <v>9364</v>
      </c>
      <c r="E211" s="6" t="s">
        <v>9333</v>
      </c>
    </row>
    <row r="212" spans="1:5" ht="25.5" x14ac:dyDescent="0.2">
      <c r="A212" s="51">
        <v>43833</v>
      </c>
      <c r="B212" s="5" t="s">
        <v>2580</v>
      </c>
      <c r="C212" s="6" t="s">
        <v>2581</v>
      </c>
      <c r="D212" s="6" t="s">
        <v>9365</v>
      </c>
      <c r="E212" s="6" t="s">
        <v>9333</v>
      </c>
    </row>
    <row r="213" spans="1:5" x14ac:dyDescent="0.2">
      <c r="A213" s="51">
        <v>43833</v>
      </c>
      <c r="B213" s="5" t="s">
        <v>2633</v>
      </c>
      <c r="C213" s="6" t="s">
        <v>2634</v>
      </c>
      <c r="D213" s="6" t="s">
        <v>9366</v>
      </c>
      <c r="E213" s="6" t="s">
        <v>9333</v>
      </c>
    </row>
    <row r="214" spans="1:5" x14ac:dyDescent="0.2">
      <c r="A214" s="51">
        <v>43833</v>
      </c>
      <c r="B214" s="5" t="s">
        <v>2633</v>
      </c>
      <c r="C214" s="6" t="s">
        <v>2639</v>
      </c>
      <c r="D214" s="6" t="s">
        <v>9367</v>
      </c>
      <c r="E214" s="6" t="s">
        <v>9333</v>
      </c>
    </row>
    <row r="215" spans="1:5" x14ac:dyDescent="0.2">
      <c r="A215" s="51">
        <v>43833</v>
      </c>
      <c r="B215" s="5" t="s">
        <v>3304</v>
      </c>
      <c r="C215" s="6" t="s">
        <v>9081</v>
      </c>
      <c r="D215" s="6" t="s">
        <v>9368</v>
      </c>
      <c r="E215" s="12" t="s">
        <v>3292</v>
      </c>
    </row>
    <row r="216" spans="1:5" x14ac:dyDescent="0.2">
      <c r="A216" s="51">
        <v>43833</v>
      </c>
      <c r="B216" s="5" t="s">
        <v>3496</v>
      </c>
      <c r="C216" s="6" t="s">
        <v>9369</v>
      </c>
      <c r="D216" s="6" t="s">
        <v>9370</v>
      </c>
      <c r="E216" s="6" t="s">
        <v>9316</v>
      </c>
    </row>
    <row r="217" spans="1:5" x14ac:dyDescent="0.2">
      <c r="A217" s="51">
        <v>43833</v>
      </c>
      <c r="B217" s="5" t="s">
        <v>3504</v>
      </c>
      <c r="C217" s="6" t="s">
        <v>9081</v>
      </c>
      <c r="D217" s="6" t="s">
        <v>9368</v>
      </c>
      <c r="E217" s="12" t="s">
        <v>3292</v>
      </c>
    </row>
    <row r="218" spans="1:5" x14ac:dyDescent="0.2">
      <c r="A218" s="51">
        <v>43833</v>
      </c>
      <c r="B218" s="5" t="s">
        <v>3890</v>
      </c>
      <c r="C218" s="6" t="s">
        <v>1304</v>
      </c>
      <c r="D218" s="6" t="s">
        <v>9371</v>
      </c>
      <c r="E218" s="6" t="s">
        <v>9333</v>
      </c>
    </row>
    <row r="219" spans="1:5" x14ac:dyDescent="0.2">
      <c r="A219" s="51">
        <v>43833</v>
      </c>
      <c r="B219" s="5" t="s">
        <v>4557</v>
      </c>
      <c r="C219" s="6" t="s">
        <v>4558</v>
      </c>
      <c r="D219" s="6" t="s">
        <v>9372</v>
      </c>
      <c r="E219" s="6" t="s">
        <v>9333</v>
      </c>
    </row>
    <row r="220" spans="1:5" x14ac:dyDescent="0.2">
      <c r="A220" s="51">
        <v>43833</v>
      </c>
      <c r="B220" s="5" t="s">
        <v>4576</v>
      </c>
      <c r="C220" s="6" t="s">
        <v>4577</v>
      </c>
      <c r="D220" s="6" t="s">
        <v>9373</v>
      </c>
      <c r="E220" s="6" t="s">
        <v>9333</v>
      </c>
    </row>
    <row r="221" spans="1:5" x14ac:dyDescent="0.2">
      <c r="A221" s="51">
        <v>43833</v>
      </c>
      <c r="B221" s="5" t="s">
        <v>4576</v>
      </c>
      <c r="C221" s="6" t="s">
        <v>4581</v>
      </c>
      <c r="D221" s="6" t="s">
        <v>9374</v>
      </c>
      <c r="E221" s="6" t="s">
        <v>9333</v>
      </c>
    </row>
    <row r="222" spans="1:5" x14ac:dyDescent="0.2">
      <c r="A222" s="51">
        <v>43833</v>
      </c>
      <c r="B222" s="5" t="s">
        <v>4917</v>
      </c>
      <c r="C222" s="6" t="s">
        <v>4919</v>
      </c>
      <c r="D222" s="6" t="s">
        <v>9375</v>
      </c>
      <c r="E222" s="6" t="s">
        <v>9333</v>
      </c>
    </row>
    <row r="223" spans="1:5" ht="38.25" x14ac:dyDescent="0.2">
      <c r="A223" s="51">
        <v>43833</v>
      </c>
      <c r="B223" s="5" t="s">
        <v>4924</v>
      </c>
      <c r="C223" s="6" t="s">
        <v>4925</v>
      </c>
      <c r="D223" s="6" t="s">
        <v>9376</v>
      </c>
      <c r="E223" s="6" t="s">
        <v>9333</v>
      </c>
    </row>
    <row r="224" spans="1:5" x14ac:dyDescent="0.2">
      <c r="A224" s="51">
        <v>43833</v>
      </c>
      <c r="B224" s="5" t="s">
        <v>4935</v>
      </c>
      <c r="C224" s="6" t="s">
        <v>4936</v>
      </c>
      <c r="D224" s="6" t="s">
        <v>9377</v>
      </c>
      <c r="E224" s="6" t="s">
        <v>9333</v>
      </c>
    </row>
    <row r="225" spans="1:5" x14ac:dyDescent="0.2">
      <c r="A225" s="51">
        <v>43833</v>
      </c>
      <c r="B225" s="5" t="s">
        <v>4941</v>
      </c>
      <c r="C225" s="6" t="s">
        <v>4930</v>
      </c>
      <c r="D225" s="6" t="s">
        <v>9378</v>
      </c>
      <c r="E225" s="6" t="s">
        <v>9333</v>
      </c>
    </row>
    <row r="226" spans="1:5" ht="25.5" x14ac:dyDescent="0.2">
      <c r="A226" s="51">
        <v>43833</v>
      </c>
      <c r="B226" s="5" t="s">
        <v>4942</v>
      </c>
      <c r="C226" s="6" t="s">
        <v>4943</v>
      </c>
      <c r="D226" s="6" t="s">
        <v>9379</v>
      </c>
      <c r="E226" s="6" t="s">
        <v>9333</v>
      </c>
    </row>
    <row r="227" spans="1:5" x14ac:dyDescent="0.2">
      <c r="A227" s="51">
        <v>43833</v>
      </c>
      <c r="B227" s="5" t="s">
        <v>4942</v>
      </c>
      <c r="C227" s="5" t="s">
        <v>4959</v>
      </c>
      <c r="D227" s="6" t="s">
        <v>9380</v>
      </c>
      <c r="E227" s="6" t="s">
        <v>9333</v>
      </c>
    </row>
    <row r="228" spans="1:5" x14ac:dyDescent="0.2">
      <c r="A228" s="51">
        <v>43833</v>
      </c>
      <c r="B228" s="5" t="s">
        <v>4948</v>
      </c>
      <c r="C228" s="6" t="s">
        <v>4949</v>
      </c>
      <c r="D228" s="6" t="s">
        <v>9381</v>
      </c>
      <c r="E228" s="6" t="s">
        <v>9333</v>
      </c>
    </row>
    <row r="229" spans="1:5" x14ac:dyDescent="0.2">
      <c r="A229" s="51">
        <v>43833</v>
      </c>
      <c r="B229" s="5" t="s">
        <v>4948</v>
      </c>
      <c r="C229" s="6" t="s">
        <v>4954</v>
      </c>
      <c r="D229" s="6" t="s">
        <v>9382</v>
      </c>
      <c r="E229" s="6" t="s">
        <v>9333</v>
      </c>
    </row>
    <row r="230" spans="1:5" x14ac:dyDescent="0.2">
      <c r="A230" s="51">
        <v>43833</v>
      </c>
      <c r="B230" s="5" t="s">
        <v>5008</v>
      </c>
      <c r="C230" s="6" t="s">
        <v>1437</v>
      </c>
      <c r="D230" s="6" t="s">
        <v>9383</v>
      </c>
      <c r="E230" s="6" t="s">
        <v>9333</v>
      </c>
    </row>
    <row r="231" spans="1:5" x14ac:dyDescent="0.2">
      <c r="A231" s="51">
        <v>43833</v>
      </c>
      <c r="B231" s="5" t="s">
        <v>5008</v>
      </c>
      <c r="C231" s="6" t="s">
        <v>5018</v>
      </c>
      <c r="D231" s="6" t="s">
        <v>9384</v>
      </c>
      <c r="E231" s="6" t="s">
        <v>9333</v>
      </c>
    </row>
    <row r="232" spans="1:5" x14ac:dyDescent="0.2">
      <c r="A232" s="51">
        <v>43833</v>
      </c>
      <c r="B232" s="5" t="s">
        <v>5008</v>
      </c>
      <c r="C232" s="6" t="s">
        <v>5034</v>
      </c>
      <c r="D232" s="6" t="s">
        <v>9385</v>
      </c>
      <c r="E232" s="6" t="s">
        <v>9333</v>
      </c>
    </row>
    <row r="233" spans="1:5" x14ac:dyDescent="0.2">
      <c r="A233" s="51">
        <v>43833</v>
      </c>
      <c r="B233" s="5" t="s">
        <v>5008</v>
      </c>
      <c r="C233" s="6" t="s">
        <v>9386</v>
      </c>
      <c r="D233" s="6" t="s">
        <v>9387</v>
      </c>
      <c r="E233" s="6" t="s">
        <v>9333</v>
      </c>
    </row>
    <row r="234" spans="1:5" x14ac:dyDescent="0.2">
      <c r="A234" s="51">
        <v>43854</v>
      </c>
      <c r="B234" s="5" t="s">
        <v>9388</v>
      </c>
      <c r="C234" s="6" t="s">
        <v>438</v>
      </c>
      <c r="D234" s="6" t="s">
        <v>9389</v>
      </c>
      <c r="E234" s="6"/>
    </row>
    <row r="235" spans="1:5" x14ac:dyDescent="0.2">
      <c r="A235" s="51">
        <v>43854</v>
      </c>
      <c r="B235" s="5" t="s">
        <v>626</v>
      </c>
      <c r="C235" s="6" t="s">
        <v>9081</v>
      </c>
      <c r="D235" s="6" t="s">
        <v>9368</v>
      </c>
      <c r="E235" s="12" t="s">
        <v>9390</v>
      </c>
    </row>
    <row r="236" spans="1:5" x14ac:dyDescent="0.2">
      <c r="A236" s="51">
        <v>43854</v>
      </c>
      <c r="B236" s="5" t="s">
        <v>626</v>
      </c>
      <c r="C236" s="6" t="s">
        <v>632</v>
      </c>
      <c r="D236" s="6" t="s">
        <v>9391</v>
      </c>
      <c r="E236" s="6" t="s">
        <v>9392</v>
      </c>
    </row>
    <row r="237" spans="1:5" x14ac:dyDescent="0.2">
      <c r="A237" s="51">
        <v>43854</v>
      </c>
      <c r="B237" s="5" t="s">
        <v>637</v>
      </c>
      <c r="C237" s="6" t="s">
        <v>638</v>
      </c>
      <c r="D237" s="6" t="s">
        <v>9393</v>
      </c>
      <c r="E237" s="6" t="s">
        <v>9394</v>
      </c>
    </row>
    <row r="238" spans="1:5" x14ac:dyDescent="0.2">
      <c r="A238" s="51">
        <v>43854</v>
      </c>
      <c r="B238" s="5" t="s">
        <v>637</v>
      </c>
      <c r="C238" s="6" t="s">
        <v>649</v>
      </c>
      <c r="D238" s="6" t="s">
        <v>9395</v>
      </c>
      <c r="E238" s="6" t="s">
        <v>9394</v>
      </c>
    </row>
    <row r="239" spans="1:5" x14ac:dyDescent="0.2">
      <c r="A239" s="51">
        <v>43854</v>
      </c>
      <c r="B239" s="5" t="s">
        <v>637</v>
      </c>
      <c r="C239" s="6" t="s">
        <v>644</v>
      </c>
      <c r="D239" s="6" t="s">
        <v>9396</v>
      </c>
      <c r="E239" s="6" t="s">
        <v>9394</v>
      </c>
    </row>
    <row r="240" spans="1:5" x14ac:dyDescent="0.2">
      <c r="A240" s="51">
        <v>43854</v>
      </c>
      <c r="B240" s="5" t="s">
        <v>655</v>
      </c>
      <c r="C240" s="6" t="s">
        <v>656</v>
      </c>
      <c r="D240" s="6" t="s">
        <v>9397</v>
      </c>
      <c r="E240" s="6" t="s">
        <v>9333</v>
      </c>
    </row>
    <row r="241" spans="1:5" x14ac:dyDescent="0.2">
      <c r="A241" s="51">
        <v>43854</v>
      </c>
      <c r="B241" s="5" t="s">
        <v>667</v>
      </c>
      <c r="C241" s="6" t="s">
        <v>9081</v>
      </c>
      <c r="D241" s="6" t="s">
        <v>9368</v>
      </c>
      <c r="E241" s="12" t="s">
        <v>9398</v>
      </c>
    </row>
    <row r="242" spans="1:5" x14ac:dyDescent="0.2">
      <c r="A242" s="51">
        <v>43854</v>
      </c>
      <c r="B242" s="5" t="s">
        <v>707</v>
      </c>
      <c r="C242" s="6" t="s">
        <v>712</v>
      </c>
      <c r="D242" s="6" t="s">
        <v>9399</v>
      </c>
      <c r="E242" s="6" t="s">
        <v>9400</v>
      </c>
    </row>
    <row r="243" spans="1:5" x14ac:dyDescent="0.2">
      <c r="A243" s="51">
        <v>43854</v>
      </c>
      <c r="B243" s="5" t="s">
        <v>770</v>
      </c>
      <c r="C243" s="6" t="s">
        <v>9401</v>
      </c>
      <c r="D243" s="6" t="s">
        <v>9402</v>
      </c>
      <c r="E243" s="6" t="s">
        <v>9403</v>
      </c>
    </row>
    <row r="244" spans="1:5" x14ac:dyDescent="0.2">
      <c r="A244" s="51">
        <v>43854</v>
      </c>
      <c r="B244" s="5" t="s">
        <v>1921</v>
      </c>
      <c r="C244" s="6" t="s">
        <v>1932</v>
      </c>
      <c r="D244" s="6" t="s">
        <v>9404</v>
      </c>
      <c r="E244" s="6" t="s">
        <v>9405</v>
      </c>
    </row>
    <row r="245" spans="1:5" x14ac:dyDescent="0.2">
      <c r="A245" s="51">
        <v>43854</v>
      </c>
      <c r="B245" s="5" t="s">
        <v>1921</v>
      </c>
      <c r="C245" s="6" t="s">
        <v>1944</v>
      </c>
      <c r="D245" s="6" t="s">
        <v>9406</v>
      </c>
      <c r="E245" s="6" t="s">
        <v>9405</v>
      </c>
    </row>
    <row r="246" spans="1:5" x14ac:dyDescent="0.2">
      <c r="A246" s="51">
        <v>43854</v>
      </c>
      <c r="B246" s="5" t="s">
        <v>1921</v>
      </c>
      <c r="C246" s="6" t="s">
        <v>1927</v>
      </c>
      <c r="D246" s="6" t="s">
        <v>9407</v>
      </c>
      <c r="E246" s="6" t="s">
        <v>9405</v>
      </c>
    </row>
    <row r="247" spans="1:5" x14ac:dyDescent="0.2">
      <c r="A247" s="51">
        <v>43854</v>
      </c>
      <c r="B247" s="5" t="s">
        <v>1921</v>
      </c>
      <c r="C247" s="6" t="s">
        <v>1908</v>
      </c>
      <c r="D247" s="6" t="s">
        <v>9408</v>
      </c>
      <c r="E247" s="6" t="s">
        <v>9405</v>
      </c>
    </row>
    <row r="248" spans="1:5" x14ac:dyDescent="0.2">
      <c r="A248" s="51">
        <v>43854</v>
      </c>
      <c r="B248" s="5" t="s">
        <v>1921</v>
      </c>
      <c r="C248" s="6" t="s">
        <v>1614</v>
      </c>
      <c r="D248" s="6" t="s">
        <v>9409</v>
      </c>
      <c r="E248" s="6" t="s">
        <v>9405</v>
      </c>
    </row>
    <row r="249" spans="1:5" x14ac:dyDescent="0.2">
      <c r="A249" s="51">
        <v>43854</v>
      </c>
      <c r="B249" s="5" t="s">
        <v>1921</v>
      </c>
      <c r="C249" s="6" t="s">
        <v>9410</v>
      </c>
      <c r="D249" s="6" t="s">
        <v>9411</v>
      </c>
      <c r="E249" s="6" t="s">
        <v>9405</v>
      </c>
    </row>
    <row r="250" spans="1:5" x14ac:dyDescent="0.2">
      <c r="A250" s="51">
        <v>43854</v>
      </c>
      <c r="B250" s="5" t="s">
        <v>2502</v>
      </c>
      <c r="C250" s="6" t="s">
        <v>9081</v>
      </c>
      <c r="D250" s="6" t="s">
        <v>9368</v>
      </c>
      <c r="E250" s="12" t="s">
        <v>9412</v>
      </c>
    </row>
    <row r="251" spans="1:5" x14ac:dyDescent="0.2">
      <c r="A251" s="51">
        <v>43854</v>
      </c>
      <c r="B251" s="5" t="s">
        <v>2502</v>
      </c>
      <c r="C251" s="6" t="s">
        <v>2524</v>
      </c>
      <c r="D251" s="6" t="s">
        <v>9413</v>
      </c>
      <c r="E251" s="6" t="s">
        <v>9414</v>
      </c>
    </row>
    <row r="252" spans="1:5" ht="25.5" x14ac:dyDescent="0.2">
      <c r="A252" s="51">
        <v>43854</v>
      </c>
      <c r="B252" s="5" t="s">
        <v>3031</v>
      </c>
      <c r="C252" s="6" t="s">
        <v>9415</v>
      </c>
      <c r="D252" s="6" t="s">
        <v>9416</v>
      </c>
      <c r="E252" s="6" t="s">
        <v>9417</v>
      </c>
    </row>
    <row r="253" spans="1:5" x14ac:dyDescent="0.2">
      <c r="A253" s="51">
        <v>43854</v>
      </c>
      <c r="B253" s="5" t="s">
        <v>3110</v>
      </c>
      <c r="C253" s="6" t="s">
        <v>9262</v>
      </c>
      <c r="D253" s="6" t="s">
        <v>9418</v>
      </c>
      <c r="E253" s="6" t="s">
        <v>9419</v>
      </c>
    </row>
    <row r="254" spans="1:5" x14ac:dyDescent="0.2">
      <c r="A254" s="51">
        <v>43854</v>
      </c>
      <c r="B254" s="5" t="s">
        <v>3169</v>
      </c>
      <c r="C254" s="6" t="s">
        <v>9420</v>
      </c>
      <c r="D254" s="6" t="s">
        <v>9421</v>
      </c>
      <c r="E254" s="6" t="s">
        <v>9422</v>
      </c>
    </row>
    <row r="255" spans="1:5" x14ac:dyDescent="0.2">
      <c r="A255" s="51">
        <v>43854</v>
      </c>
      <c r="B255" s="5" t="s">
        <v>3233</v>
      </c>
      <c r="C255" s="6" t="s">
        <v>9081</v>
      </c>
      <c r="D255" s="6" t="s">
        <v>9368</v>
      </c>
      <c r="E255" s="12" t="s">
        <v>9423</v>
      </c>
    </row>
    <row r="256" spans="1:5" x14ac:dyDescent="0.2">
      <c r="A256" s="51">
        <v>43854</v>
      </c>
      <c r="B256" s="5" t="s">
        <v>3378</v>
      </c>
      <c r="C256" s="6" t="s">
        <v>9081</v>
      </c>
      <c r="D256" s="6" t="s">
        <v>9368</v>
      </c>
      <c r="E256" s="12" t="s">
        <v>9424</v>
      </c>
    </row>
    <row r="257" spans="1:5" x14ac:dyDescent="0.2">
      <c r="A257" s="51">
        <v>43854</v>
      </c>
      <c r="B257" s="5" t="s">
        <v>3443</v>
      </c>
      <c r="C257" s="6" t="s">
        <v>9081</v>
      </c>
      <c r="D257" s="6" t="s">
        <v>9368</v>
      </c>
      <c r="E257" s="12" t="s">
        <v>9425</v>
      </c>
    </row>
    <row r="258" spans="1:5" x14ac:dyDescent="0.2">
      <c r="A258" s="51">
        <v>43854</v>
      </c>
      <c r="B258" s="5" t="s">
        <v>3584</v>
      </c>
      <c r="C258" s="6" t="s">
        <v>3585</v>
      </c>
      <c r="D258" s="6" t="s">
        <v>9426</v>
      </c>
      <c r="E258" s="6" t="s">
        <v>9333</v>
      </c>
    </row>
    <row r="259" spans="1:5" x14ac:dyDescent="0.2">
      <c r="A259" s="51">
        <v>43854</v>
      </c>
      <c r="B259" s="5" t="s">
        <v>3584</v>
      </c>
      <c r="C259" s="6" t="s">
        <v>9215</v>
      </c>
      <c r="D259" s="6" t="s">
        <v>9427</v>
      </c>
      <c r="E259" s="6" t="s">
        <v>9333</v>
      </c>
    </row>
    <row r="260" spans="1:5" x14ac:dyDescent="0.2">
      <c r="A260" s="51">
        <v>43854</v>
      </c>
      <c r="B260" s="5" t="s">
        <v>3652</v>
      </c>
      <c r="C260" s="6" t="s">
        <v>3653</v>
      </c>
      <c r="D260" s="6" t="s">
        <v>9428</v>
      </c>
      <c r="E260" s="6" t="s">
        <v>9333</v>
      </c>
    </row>
    <row r="261" spans="1:5" x14ac:dyDescent="0.2">
      <c r="A261" s="51">
        <v>43854</v>
      </c>
      <c r="B261" s="5" t="s">
        <v>3652</v>
      </c>
      <c r="C261" s="6" t="s">
        <v>3658</v>
      </c>
      <c r="D261" s="6" t="s">
        <v>9429</v>
      </c>
      <c r="E261" s="6" t="s">
        <v>9333</v>
      </c>
    </row>
    <row r="262" spans="1:5" x14ac:dyDescent="0.2">
      <c r="A262" s="51">
        <v>43854</v>
      </c>
      <c r="B262" s="5" t="s">
        <v>3709</v>
      </c>
      <c r="C262" s="6" t="s">
        <v>9081</v>
      </c>
      <c r="D262" s="6" t="s">
        <v>9368</v>
      </c>
      <c r="E262" s="12" t="s">
        <v>9430</v>
      </c>
    </row>
    <row r="263" spans="1:5" x14ac:dyDescent="0.2">
      <c r="A263" s="51">
        <v>43854</v>
      </c>
      <c r="B263" s="5" t="s">
        <v>3709</v>
      </c>
      <c r="C263" s="6" t="s">
        <v>3715</v>
      </c>
      <c r="D263" s="6" t="s">
        <v>9431</v>
      </c>
      <c r="E263" s="6" t="s">
        <v>9432</v>
      </c>
    </row>
    <row r="264" spans="1:5" x14ac:dyDescent="0.2">
      <c r="A264" s="51">
        <v>43854</v>
      </c>
      <c r="B264" s="5" t="s">
        <v>3709</v>
      </c>
      <c r="C264" s="6" t="s">
        <v>839</v>
      </c>
      <c r="D264" s="6" t="s">
        <v>9433</v>
      </c>
      <c r="E264" s="6" t="s">
        <v>9434</v>
      </c>
    </row>
    <row r="265" spans="1:5" x14ac:dyDescent="0.2">
      <c r="A265" s="51">
        <v>43854</v>
      </c>
      <c r="B265" s="5" t="s">
        <v>3815</v>
      </c>
      <c r="C265" s="6" t="s">
        <v>9081</v>
      </c>
      <c r="D265" s="6" t="s">
        <v>9368</v>
      </c>
      <c r="E265" s="12" t="s">
        <v>3819</v>
      </c>
    </row>
    <row r="266" spans="1:5" x14ac:dyDescent="0.2">
      <c r="A266" s="51">
        <v>43854</v>
      </c>
      <c r="B266" s="5" t="s">
        <v>3815</v>
      </c>
      <c r="C266" s="6" t="s">
        <v>9435</v>
      </c>
      <c r="D266" s="6" t="s">
        <v>9436</v>
      </c>
      <c r="E266" s="6" t="s">
        <v>9437</v>
      </c>
    </row>
    <row r="267" spans="1:5" x14ac:dyDescent="0.2">
      <c r="A267" s="51">
        <v>43854</v>
      </c>
      <c r="B267" s="5" t="s">
        <v>4132</v>
      </c>
      <c r="C267" s="6" t="s">
        <v>4138</v>
      </c>
      <c r="D267" s="6" t="s">
        <v>9438</v>
      </c>
      <c r="E267" s="6" t="s">
        <v>9333</v>
      </c>
    </row>
    <row r="268" spans="1:5" x14ac:dyDescent="0.2">
      <c r="A268" s="51">
        <v>43854</v>
      </c>
      <c r="B268" s="5" t="s">
        <v>4174</v>
      </c>
      <c r="C268" s="6" t="s">
        <v>4175</v>
      </c>
      <c r="D268" s="6" t="s">
        <v>9439</v>
      </c>
      <c r="E268" s="6" t="s">
        <v>9440</v>
      </c>
    </row>
    <row r="269" spans="1:5" x14ac:dyDescent="0.2">
      <c r="A269" s="51">
        <v>43854</v>
      </c>
      <c r="B269" s="5" t="s">
        <v>4260</v>
      </c>
      <c r="C269" s="6" t="s">
        <v>421</v>
      </c>
      <c r="D269" s="6" t="s">
        <v>9441</v>
      </c>
      <c r="E269" s="6" t="s">
        <v>9333</v>
      </c>
    </row>
    <row r="270" spans="1:5" x14ac:dyDescent="0.2">
      <c r="A270" s="51">
        <v>43854</v>
      </c>
      <c r="B270" s="5" t="s">
        <v>4963</v>
      </c>
      <c r="C270" s="6" t="s">
        <v>2012</v>
      </c>
      <c r="D270" s="6" t="s">
        <v>9442</v>
      </c>
      <c r="E270" s="6" t="s">
        <v>9333</v>
      </c>
    </row>
    <row r="271" spans="1:5" x14ac:dyDescent="0.2">
      <c r="A271" s="51">
        <v>43854</v>
      </c>
      <c r="B271" s="5" t="s">
        <v>5677</v>
      </c>
      <c r="C271" s="6" t="s">
        <v>5678</v>
      </c>
      <c r="D271" s="6" t="s">
        <v>9443</v>
      </c>
      <c r="E271" s="6" t="s">
        <v>9444</v>
      </c>
    </row>
    <row r="272" spans="1:5" ht="25.5" x14ac:dyDescent="0.2">
      <c r="A272" s="51">
        <v>43854</v>
      </c>
      <c r="B272" s="5" t="s">
        <v>5677</v>
      </c>
      <c r="C272" s="6" t="s">
        <v>5685</v>
      </c>
      <c r="D272" s="6" t="s">
        <v>9445</v>
      </c>
      <c r="E272" s="6" t="s">
        <v>9444</v>
      </c>
    </row>
    <row r="273" spans="1:5" x14ac:dyDescent="0.2">
      <c r="A273" s="51">
        <v>43854</v>
      </c>
      <c r="B273" s="5" t="s">
        <v>5677</v>
      </c>
      <c r="C273" s="6" t="s">
        <v>5690</v>
      </c>
      <c r="D273" s="6" t="s">
        <v>9446</v>
      </c>
      <c r="E273" s="6" t="s">
        <v>9444</v>
      </c>
    </row>
    <row r="274" spans="1:5" x14ac:dyDescent="0.2">
      <c r="A274" s="51">
        <v>43854</v>
      </c>
      <c r="B274" s="5" t="s">
        <v>5677</v>
      </c>
      <c r="C274" s="6" t="s">
        <v>5698</v>
      </c>
      <c r="D274" s="6" t="s">
        <v>9447</v>
      </c>
      <c r="E274" s="6" t="s">
        <v>9444</v>
      </c>
    </row>
    <row r="275" spans="1:5" x14ac:dyDescent="0.2">
      <c r="A275" s="51">
        <v>43854</v>
      </c>
      <c r="B275" s="5" t="s">
        <v>5677</v>
      </c>
      <c r="C275" s="6" t="s">
        <v>5703</v>
      </c>
      <c r="D275" s="6" t="s">
        <v>9448</v>
      </c>
      <c r="E275" s="6" t="s">
        <v>9444</v>
      </c>
    </row>
    <row r="276" spans="1:5" x14ac:dyDescent="0.2">
      <c r="A276" s="51">
        <v>43854</v>
      </c>
      <c r="B276" s="5" t="s">
        <v>5677</v>
      </c>
      <c r="C276" s="6" t="s">
        <v>5719</v>
      </c>
      <c r="D276" s="6" t="s">
        <v>9449</v>
      </c>
      <c r="E276" s="6" t="s">
        <v>9444</v>
      </c>
    </row>
    <row r="277" spans="1:5" x14ac:dyDescent="0.2">
      <c r="A277" s="51">
        <v>43854</v>
      </c>
      <c r="B277" s="5" t="s">
        <v>5677</v>
      </c>
      <c r="C277" s="6" t="s">
        <v>5712</v>
      </c>
      <c r="D277" s="6" t="s">
        <v>9450</v>
      </c>
      <c r="E277" s="6" t="s">
        <v>9444</v>
      </c>
    </row>
    <row r="278" spans="1:5" ht="25.5" x14ac:dyDescent="0.2">
      <c r="A278" s="51">
        <v>43854</v>
      </c>
      <c r="B278" s="5" t="s">
        <v>5677</v>
      </c>
      <c r="C278" s="6" t="s">
        <v>3111</v>
      </c>
      <c r="D278" s="6" t="s">
        <v>9451</v>
      </c>
      <c r="E278" s="6" t="s">
        <v>9444</v>
      </c>
    </row>
    <row r="279" spans="1:5" x14ac:dyDescent="0.2">
      <c r="A279" s="51">
        <v>43854</v>
      </c>
      <c r="B279" s="5" t="s">
        <v>5677</v>
      </c>
      <c r="C279" s="6" t="s">
        <v>5724</v>
      </c>
      <c r="D279" s="6" t="s">
        <v>9452</v>
      </c>
      <c r="E279" s="6" t="s">
        <v>9444</v>
      </c>
    </row>
    <row r="280" spans="1:5" x14ac:dyDescent="0.2">
      <c r="A280" s="51">
        <v>43854</v>
      </c>
      <c r="B280" s="5" t="s">
        <v>5677</v>
      </c>
      <c r="C280" s="6" t="s">
        <v>5729</v>
      </c>
      <c r="D280" s="6" t="s">
        <v>9453</v>
      </c>
      <c r="E280" s="6" t="s">
        <v>9444</v>
      </c>
    </row>
    <row r="281" spans="1:5" x14ac:dyDescent="0.2">
      <c r="A281" s="51">
        <v>43854</v>
      </c>
      <c r="B281" s="5" t="s">
        <v>5902</v>
      </c>
      <c r="C281" s="6" t="s">
        <v>9081</v>
      </c>
      <c r="D281" s="6" t="s">
        <v>9368</v>
      </c>
      <c r="E281" s="12" t="s">
        <v>9454</v>
      </c>
    </row>
    <row r="282" spans="1:5" x14ac:dyDescent="0.2">
      <c r="A282" s="51">
        <v>43854</v>
      </c>
      <c r="B282" s="5" t="s">
        <v>5902</v>
      </c>
      <c r="C282" s="6" t="s">
        <v>2922</v>
      </c>
      <c r="D282" s="6" t="s">
        <v>9455</v>
      </c>
      <c r="E282" s="6" t="s">
        <v>9456</v>
      </c>
    </row>
    <row r="283" spans="1:5" x14ac:dyDescent="0.2">
      <c r="A283" s="51">
        <v>43854</v>
      </c>
      <c r="B283" s="5" t="s">
        <v>5902</v>
      </c>
      <c r="C283" s="6" t="s">
        <v>5914</v>
      </c>
      <c r="D283" s="6" t="s">
        <v>9457</v>
      </c>
      <c r="E283" s="6" t="s">
        <v>9456</v>
      </c>
    </row>
    <row r="284" spans="1:5" x14ac:dyDescent="0.2">
      <c r="A284" s="51">
        <v>43854</v>
      </c>
      <c r="B284" s="5" t="s">
        <v>5918</v>
      </c>
      <c r="C284" s="6" t="s">
        <v>9081</v>
      </c>
      <c r="D284" s="6" t="s">
        <v>9368</v>
      </c>
      <c r="E284" s="12" t="s">
        <v>9458</v>
      </c>
    </row>
    <row r="285" spans="1:5" x14ac:dyDescent="0.2">
      <c r="A285" s="51">
        <v>43854</v>
      </c>
      <c r="B285" s="5" t="s">
        <v>5918</v>
      </c>
      <c r="C285" s="6" t="s">
        <v>1304</v>
      </c>
      <c r="D285" s="6" t="s">
        <v>9459</v>
      </c>
      <c r="E285" s="6" t="s">
        <v>9460</v>
      </c>
    </row>
    <row r="286" spans="1:5" x14ac:dyDescent="0.2">
      <c r="A286" s="51">
        <v>43854</v>
      </c>
      <c r="B286" s="5" t="s">
        <v>5918</v>
      </c>
      <c r="C286" s="6" t="s">
        <v>9461</v>
      </c>
      <c r="D286" s="6" t="s">
        <v>9462</v>
      </c>
      <c r="E286" s="6" t="s">
        <v>9463</v>
      </c>
    </row>
    <row r="287" spans="1:5" ht="25.5" x14ac:dyDescent="0.2">
      <c r="A287" s="51">
        <v>43854</v>
      </c>
      <c r="B287" s="5" t="s">
        <v>5918</v>
      </c>
      <c r="C287" s="6" t="s">
        <v>5929</v>
      </c>
      <c r="D287" s="6" t="s">
        <v>9464</v>
      </c>
      <c r="E287" s="6" t="s">
        <v>9465</v>
      </c>
    </row>
    <row r="288" spans="1:5" ht="25.5" x14ac:dyDescent="0.2">
      <c r="A288" s="51">
        <v>43854</v>
      </c>
      <c r="B288" s="5" t="s">
        <v>5918</v>
      </c>
      <c r="C288" s="6" t="s">
        <v>5923</v>
      </c>
      <c r="D288" s="6" t="s">
        <v>9466</v>
      </c>
      <c r="E288" s="6" t="s">
        <v>9460</v>
      </c>
    </row>
    <row r="289" spans="1:5" x14ac:dyDescent="0.2">
      <c r="A289" s="51">
        <v>43854</v>
      </c>
      <c r="B289" s="5" t="s">
        <v>5918</v>
      </c>
      <c r="C289" s="6" t="s">
        <v>5935</v>
      </c>
      <c r="D289" s="6" t="s">
        <v>9467</v>
      </c>
      <c r="E289" s="6" t="s">
        <v>9460</v>
      </c>
    </row>
    <row r="290" spans="1:5" x14ac:dyDescent="0.2">
      <c r="A290" s="51">
        <v>43854</v>
      </c>
      <c r="B290" s="5" t="s">
        <v>5918</v>
      </c>
      <c r="C290" s="6" t="s">
        <v>5947</v>
      </c>
      <c r="D290" s="6" t="s">
        <v>9468</v>
      </c>
      <c r="E290" s="6" t="s">
        <v>9460</v>
      </c>
    </row>
    <row r="291" spans="1:5" x14ac:dyDescent="0.2">
      <c r="A291" s="51">
        <v>43854</v>
      </c>
      <c r="B291" s="5" t="s">
        <v>5953</v>
      </c>
      <c r="C291" s="6" t="s">
        <v>9081</v>
      </c>
      <c r="D291" s="6" t="s">
        <v>9368</v>
      </c>
      <c r="E291" s="12" t="s">
        <v>9469</v>
      </c>
    </row>
    <row r="292" spans="1:5" x14ac:dyDescent="0.2">
      <c r="A292" s="51">
        <v>43854</v>
      </c>
      <c r="B292" s="5" t="s">
        <v>5953</v>
      </c>
      <c r="C292" s="6" t="s">
        <v>9470</v>
      </c>
      <c r="D292" s="6" t="s">
        <v>9471</v>
      </c>
      <c r="E292" s="6" t="s">
        <v>9472</v>
      </c>
    </row>
    <row r="293" spans="1:5" x14ac:dyDescent="0.2">
      <c r="A293" s="51">
        <v>43854</v>
      </c>
      <c r="B293" s="5" t="s">
        <v>5953</v>
      </c>
      <c r="C293" s="6" t="s">
        <v>5960</v>
      </c>
      <c r="D293" s="6" t="s">
        <v>9473</v>
      </c>
      <c r="E293" s="6" t="s">
        <v>9472</v>
      </c>
    </row>
    <row r="294" spans="1:5" x14ac:dyDescent="0.2">
      <c r="A294" s="51">
        <v>43854</v>
      </c>
      <c r="B294" s="5" t="s">
        <v>5953</v>
      </c>
      <c r="C294" s="6" t="s">
        <v>5978</v>
      </c>
      <c r="D294" s="6" t="s">
        <v>9474</v>
      </c>
      <c r="E294" s="6" t="s">
        <v>9472</v>
      </c>
    </row>
    <row r="295" spans="1:5" x14ac:dyDescent="0.2">
      <c r="A295" s="51">
        <v>43854</v>
      </c>
      <c r="B295" s="5" t="s">
        <v>5953</v>
      </c>
      <c r="C295" s="6" t="s">
        <v>1625</v>
      </c>
      <c r="D295" s="6" t="s">
        <v>9475</v>
      </c>
      <c r="E295" s="6" t="s">
        <v>9472</v>
      </c>
    </row>
    <row r="296" spans="1:5" x14ac:dyDescent="0.2">
      <c r="A296" s="51">
        <v>43854</v>
      </c>
      <c r="B296" s="5" t="s">
        <v>5988</v>
      </c>
      <c r="C296" s="6" t="s">
        <v>5989</v>
      </c>
      <c r="D296" s="6" t="s">
        <v>9476</v>
      </c>
      <c r="E296" s="6" t="s">
        <v>9333</v>
      </c>
    </row>
    <row r="297" spans="1:5" x14ac:dyDescent="0.2">
      <c r="A297" s="51">
        <v>43854</v>
      </c>
      <c r="B297" s="5" t="s">
        <v>6061</v>
      </c>
      <c r="C297" s="6" t="s">
        <v>9081</v>
      </c>
      <c r="D297" s="6" t="s">
        <v>9368</v>
      </c>
      <c r="E297" s="12" t="s">
        <v>6064</v>
      </c>
    </row>
    <row r="298" spans="1:5" x14ac:dyDescent="0.2">
      <c r="A298" s="51">
        <v>43854</v>
      </c>
      <c r="B298" s="5" t="s">
        <v>6460</v>
      </c>
      <c r="C298" s="6" t="s">
        <v>6472</v>
      </c>
      <c r="D298" s="6" t="s">
        <v>9477</v>
      </c>
      <c r="E298" s="6" t="s">
        <v>9333</v>
      </c>
    </row>
    <row r="299" spans="1:5" x14ac:dyDescent="0.2">
      <c r="A299" s="51">
        <v>43854</v>
      </c>
      <c r="B299" s="5" t="s">
        <v>6475</v>
      </c>
      <c r="C299" s="6" t="s">
        <v>6479</v>
      </c>
      <c r="D299" s="6" t="s">
        <v>9478</v>
      </c>
      <c r="E299" s="6" t="s">
        <v>9333</v>
      </c>
    </row>
    <row r="300" spans="1:5" x14ac:dyDescent="0.2">
      <c r="A300" s="51">
        <v>43890</v>
      </c>
      <c r="B300" s="5" t="s">
        <v>198</v>
      </c>
      <c r="C300" s="6" t="s">
        <v>9337</v>
      </c>
      <c r="D300" s="6" t="s">
        <v>9479</v>
      </c>
      <c r="E300" s="6" t="s">
        <v>9333</v>
      </c>
    </row>
    <row r="301" spans="1:5" x14ac:dyDescent="0.2">
      <c r="A301" s="51">
        <v>43890</v>
      </c>
      <c r="B301" s="5" t="s">
        <v>198</v>
      </c>
      <c r="C301" s="6" t="s">
        <v>9340</v>
      </c>
      <c r="D301" s="6" t="s">
        <v>9480</v>
      </c>
      <c r="E301" s="6" t="s">
        <v>9333</v>
      </c>
    </row>
    <row r="302" spans="1:5" x14ac:dyDescent="0.2">
      <c r="A302" s="51">
        <v>43890</v>
      </c>
      <c r="B302" s="5" t="s">
        <v>9481</v>
      </c>
      <c r="C302" s="6" t="s">
        <v>9482</v>
      </c>
      <c r="D302" s="6" t="s">
        <v>9483</v>
      </c>
      <c r="E302" s="6"/>
    </row>
    <row r="303" spans="1:5" x14ac:dyDescent="0.2">
      <c r="A303" s="51">
        <v>43890</v>
      </c>
      <c r="B303" s="5" t="s">
        <v>308</v>
      </c>
      <c r="C303" s="6" t="s">
        <v>314</v>
      </c>
      <c r="D303" s="6" t="s">
        <v>9484</v>
      </c>
      <c r="E303" s="6"/>
    </row>
    <row r="304" spans="1:5" x14ac:dyDescent="0.2">
      <c r="A304" s="51">
        <v>43890</v>
      </c>
      <c r="B304" s="5" t="s">
        <v>351</v>
      </c>
      <c r="C304" s="6" t="s">
        <v>9343</v>
      </c>
      <c r="D304" s="6" t="s">
        <v>9485</v>
      </c>
      <c r="E304" s="6" t="s">
        <v>9333</v>
      </c>
    </row>
    <row r="305" spans="1:5" x14ac:dyDescent="0.2">
      <c r="A305" s="51">
        <v>43890</v>
      </c>
      <c r="B305" s="5" t="s">
        <v>351</v>
      </c>
      <c r="C305" s="6" t="s">
        <v>9345</v>
      </c>
      <c r="D305" s="6" t="s">
        <v>9486</v>
      </c>
      <c r="E305" s="6" t="s">
        <v>9333</v>
      </c>
    </row>
    <row r="306" spans="1:5" ht="25.5" x14ac:dyDescent="0.2">
      <c r="A306" s="51">
        <v>43890</v>
      </c>
      <c r="B306" s="5" t="s">
        <v>408</v>
      </c>
      <c r="C306" s="6" t="s">
        <v>9487</v>
      </c>
      <c r="D306" s="6" t="s">
        <v>9488</v>
      </c>
      <c r="E306" s="6" t="s">
        <v>9489</v>
      </c>
    </row>
    <row r="307" spans="1:5" ht="25.5" x14ac:dyDescent="0.2">
      <c r="A307" s="51">
        <v>43890</v>
      </c>
      <c r="B307" s="5" t="s">
        <v>408</v>
      </c>
      <c r="C307" s="6" t="s">
        <v>9490</v>
      </c>
      <c r="D307" s="6" t="s">
        <v>9491</v>
      </c>
      <c r="E307" s="6" t="s">
        <v>9489</v>
      </c>
    </row>
    <row r="308" spans="1:5" x14ac:dyDescent="0.2">
      <c r="A308" s="51">
        <v>43890</v>
      </c>
      <c r="B308" s="5" t="s">
        <v>460</v>
      </c>
      <c r="C308" s="6" t="s">
        <v>461</v>
      </c>
      <c r="D308" s="6" t="s">
        <v>9492</v>
      </c>
      <c r="E308" s="6"/>
    </row>
    <row r="309" spans="1:5" x14ac:dyDescent="0.2">
      <c r="A309" s="51">
        <v>43890</v>
      </c>
      <c r="B309" s="5" t="s">
        <v>770</v>
      </c>
      <c r="C309" s="6" t="s">
        <v>9401</v>
      </c>
      <c r="D309" s="6" t="s">
        <v>9493</v>
      </c>
      <c r="E309" s="6" t="s">
        <v>9333</v>
      </c>
    </row>
    <row r="310" spans="1:5" x14ac:dyDescent="0.2">
      <c r="A310" s="51">
        <v>43890</v>
      </c>
      <c r="B310" s="5" t="s">
        <v>909</v>
      </c>
      <c r="C310" s="6" t="s">
        <v>941</v>
      </c>
      <c r="D310" s="6" t="s">
        <v>9494</v>
      </c>
      <c r="E310" s="6"/>
    </row>
    <row r="311" spans="1:5" x14ac:dyDescent="0.2">
      <c r="A311" s="51">
        <v>43890</v>
      </c>
      <c r="B311" s="5" t="s">
        <v>1080</v>
      </c>
      <c r="C311" s="6" t="s">
        <v>832</v>
      </c>
      <c r="D311" s="6" t="s">
        <v>9495</v>
      </c>
      <c r="E311" s="6"/>
    </row>
    <row r="312" spans="1:5" x14ac:dyDescent="0.2">
      <c r="A312" s="51">
        <v>43890</v>
      </c>
      <c r="B312" s="5" t="s">
        <v>1430</v>
      </c>
      <c r="C312" s="6" t="s">
        <v>1431</v>
      </c>
      <c r="D312" s="6" t="s">
        <v>9496</v>
      </c>
      <c r="E312" s="6" t="s">
        <v>9333</v>
      </c>
    </row>
    <row r="313" spans="1:5" x14ac:dyDescent="0.2">
      <c r="A313" s="51">
        <v>43890</v>
      </c>
      <c r="B313" s="5" t="s">
        <v>1596</v>
      </c>
      <c r="C313" s="6" t="s">
        <v>1602</v>
      </c>
      <c r="D313" s="6" t="s">
        <v>9497</v>
      </c>
      <c r="E313" s="6" t="s">
        <v>9333</v>
      </c>
    </row>
    <row r="314" spans="1:5" x14ac:dyDescent="0.2">
      <c r="A314" s="51">
        <v>43890</v>
      </c>
      <c r="B314" s="5" t="s">
        <v>1629</v>
      </c>
      <c r="C314" s="6" t="s">
        <v>9498</v>
      </c>
      <c r="D314" s="6" t="s">
        <v>9499</v>
      </c>
      <c r="E314" s="6" t="s">
        <v>9500</v>
      </c>
    </row>
    <row r="315" spans="1:5" x14ac:dyDescent="0.2">
      <c r="A315" s="51">
        <v>43890</v>
      </c>
      <c r="B315" s="5" t="s">
        <v>1645</v>
      </c>
      <c r="C315" s="6" t="s">
        <v>9501</v>
      </c>
      <c r="D315" s="6" t="s">
        <v>9502</v>
      </c>
      <c r="E315" s="6" t="s">
        <v>9503</v>
      </c>
    </row>
    <row r="316" spans="1:5" x14ac:dyDescent="0.2">
      <c r="A316" s="51">
        <v>43890</v>
      </c>
      <c r="B316" s="5" t="s">
        <v>1645</v>
      </c>
      <c r="C316" s="6" t="s">
        <v>1788</v>
      </c>
      <c r="D316" s="6" t="s">
        <v>9504</v>
      </c>
      <c r="E316" s="6" t="s">
        <v>9505</v>
      </c>
    </row>
    <row r="317" spans="1:5" x14ac:dyDescent="0.2">
      <c r="A317" s="51">
        <v>43890</v>
      </c>
      <c r="B317" s="5" t="s">
        <v>1645</v>
      </c>
      <c r="C317" s="6" t="s">
        <v>4867</v>
      </c>
      <c r="D317" s="6" t="s">
        <v>9506</v>
      </c>
      <c r="E317" s="6"/>
    </row>
    <row r="318" spans="1:5" x14ac:dyDescent="0.2">
      <c r="A318" s="51">
        <v>43890</v>
      </c>
      <c r="B318" s="5" t="s">
        <v>1657</v>
      </c>
      <c r="C318" s="6" t="s">
        <v>1658</v>
      </c>
      <c r="D318" s="6" t="s">
        <v>9507</v>
      </c>
      <c r="E318" s="6" t="s">
        <v>9333</v>
      </c>
    </row>
    <row r="319" spans="1:5" x14ac:dyDescent="0.2">
      <c r="A319" s="51">
        <v>43890</v>
      </c>
      <c r="B319" s="5" t="s">
        <v>1702</v>
      </c>
      <c r="C319" s="6" t="s">
        <v>1957</v>
      </c>
      <c r="D319" s="6" t="s">
        <v>9508</v>
      </c>
      <c r="E319" s="6" t="s">
        <v>9509</v>
      </c>
    </row>
    <row r="320" spans="1:5" x14ac:dyDescent="0.2">
      <c r="A320" s="51">
        <v>43890</v>
      </c>
      <c r="B320" s="5" t="s">
        <v>1713</v>
      </c>
      <c r="C320" s="6" t="s">
        <v>9510</v>
      </c>
      <c r="D320" s="6" t="s">
        <v>9511</v>
      </c>
      <c r="E320" s="6"/>
    </row>
    <row r="321" spans="1:5" x14ac:dyDescent="0.2">
      <c r="A321" s="51">
        <v>43890</v>
      </c>
      <c r="B321" s="5" t="s">
        <v>1722</v>
      </c>
      <c r="C321" s="6" t="s">
        <v>1723</v>
      </c>
      <c r="D321" s="6" t="s">
        <v>9512</v>
      </c>
      <c r="E321" s="6" t="s">
        <v>9333</v>
      </c>
    </row>
    <row r="322" spans="1:5" x14ac:dyDescent="0.2">
      <c r="A322" s="51">
        <v>43890</v>
      </c>
      <c r="B322" s="5" t="s">
        <v>1737</v>
      </c>
      <c r="C322" s="6" t="s">
        <v>1738</v>
      </c>
      <c r="D322" s="6" t="s">
        <v>9513</v>
      </c>
      <c r="E322" s="6" t="s">
        <v>9333</v>
      </c>
    </row>
    <row r="323" spans="1:5" x14ac:dyDescent="0.2">
      <c r="A323" s="51">
        <v>43890</v>
      </c>
      <c r="B323" s="5" t="s">
        <v>1737</v>
      </c>
      <c r="C323" s="6" t="s">
        <v>1743</v>
      </c>
      <c r="D323" s="6" t="s">
        <v>9514</v>
      </c>
      <c r="E323" s="6" t="s">
        <v>9333</v>
      </c>
    </row>
    <row r="324" spans="1:5" x14ac:dyDescent="0.2">
      <c r="A324" s="51">
        <v>43890</v>
      </c>
      <c r="B324" s="5" t="s">
        <v>1772</v>
      </c>
      <c r="C324" s="6" t="s">
        <v>1773</v>
      </c>
      <c r="D324" s="6" t="s">
        <v>9515</v>
      </c>
      <c r="E324" s="6" t="s">
        <v>9333</v>
      </c>
    </row>
    <row r="325" spans="1:5" x14ac:dyDescent="0.2">
      <c r="A325" s="51">
        <v>43890</v>
      </c>
      <c r="B325" s="5" t="s">
        <v>1782</v>
      </c>
      <c r="C325" s="6" t="s">
        <v>1792</v>
      </c>
      <c r="D325" s="6" t="s">
        <v>9516</v>
      </c>
      <c r="E325" s="6"/>
    </row>
    <row r="326" spans="1:5" x14ac:dyDescent="0.2">
      <c r="A326" s="51">
        <v>43890</v>
      </c>
      <c r="B326" s="5" t="s">
        <v>1782</v>
      </c>
      <c r="C326" s="6" t="s">
        <v>1651</v>
      </c>
      <c r="D326" s="6" t="s">
        <v>9517</v>
      </c>
      <c r="E326" s="12" t="s">
        <v>9518</v>
      </c>
    </row>
    <row r="327" spans="1:5" x14ac:dyDescent="0.2">
      <c r="A327" s="51">
        <v>43890</v>
      </c>
      <c r="B327" s="5" t="s">
        <v>1782</v>
      </c>
      <c r="C327" s="6" t="s">
        <v>1783</v>
      </c>
      <c r="D327" s="6" t="s">
        <v>9519</v>
      </c>
      <c r="E327" s="6" t="s">
        <v>9333</v>
      </c>
    </row>
    <row r="328" spans="1:5" x14ac:dyDescent="0.2">
      <c r="A328" s="51">
        <v>43890</v>
      </c>
      <c r="B328" s="5" t="s">
        <v>1797</v>
      </c>
      <c r="C328" s="6" t="s">
        <v>1809</v>
      </c>
      <c r="D328" s="6" t="s">
        <v>9520</v>
      </c>
      <c r="E328" s="6" t="s">
        <v>9521</v>
      </c>
    </row>
    <row r="329" spans="1:5" x14ac:dyDescent="0.2">
      <c r="A329" s="51">
        <v>43890</v>
      </c>
      <c r="B329" s="5" t="s">
        <v>1797</v>
      </c>
      <c r="C329" s="6" t="s">
        <v>1798</v>
      </c>
      <c r="D329" s="6" t="s">
        <v>9522</v>
      </c>
      <c r="E329" s="6" t="s">
        <v>9523</v>
      </c>
    </row>
    <row r="330" spans="1:5" x14ac:dyDescent="0.2">
      <c r="A330" s="51">
        <v>43890</v>
      </c>
      <c r="B330" s="5" t="s">
        <v>1797</v>
      </c>
      <c r="C330" s="6" t="s">
        <v>1804</v>
      </c>
      <c r="D330" s="6" t="s">
        <v>9524</v>
      </c>
      <c r="E330" s="6" t="s">
        <v>9525</v>
      </c>
    </row>
    <row r="331" spans="1:5" x14ac:dyDescent="0.2">
      <c r="A331" s="51">
        <v>43890</v>
      </c>
      <c r="B331" s="5" t="s">
        <v>9526</v>
      </c>
      <c r="C331" s="6" t="s">
        <v>1854</v>
      </c>
      <c r="D331" s="6" t="s">
        <v>9527</v>
      </c>
      <c r="E331" s="6"/>
    </row>
    <row r="332" spans="1:5" x14ac:dyDescent="0.2">
      <c r="A332" s="51">
        <v>43890</v>
      </c>
      <c r="B332" s="5" t="s">
        <v>1984</v>
      </c>
      <c r="C332" s="6" t="s">
        <v>9353</v>
      </c>
      <c r="D332" s="6" t="s">
        <v>9528</v>
      </c>
      <c r="E332" s="6" t="s">
        <v>9333</v>
      </c>
    </row>
    <row r="333" spans="1:5" x14ac:dyDescent="0.2">
      <c r="A333" s="51">
        <v>43890</v>
      </c>
      <c r="B333" s="5" t="s">
        <v>1984</v>
      </c>
      <c r="C333" s="6" t="s">
        <v>9355</v>
      </c>
      <c r="D333" s="6" t="s">
        <v>9528</v>
      </c>
      <c r="E333" s="6" t="s">
        <v>9333</v>
      </c>
    </row>
    <row r="334" spans="1:5" x14ac:dyDescent="0.2">
      <c r="A334" s="51">
        <v>43890</v>
      </c>
      <c r="B334" s="5" t="s">
        <v>1984</v>
      </c>
      <c r="C334" s="6" t="s">
        <v>9356</v>
      </c>
      <c r="D334" s="6" t="s">
        <v>9529</v>
      </c>
      <c r="E334" s="6" t="s">
        <v>9333</v>
      </c>
    </row>
    <row r="335" spans="1:5" x14ac:dyDescent="0.2">
      <c r="A335" s="51">
        <v>43890</v>
      </c>
      <c r="B335" s="5" t="s">
        <v>1984</v>
      </c>
      <c r="C335" s="6" t="s">
        <v>9358</v>
      </c>
      <c r="D335" s="6" t="s">
        <v>9529</v>
      </c>
      <c r="E335" s="6" t="s">
        <v>9333</v>
      </c>
    </row>
    <row r="336" spans="1:5" x14ac:dyDescent="0.2">
      <c r="A336" s="51">
        <v>43890</v>
      </c>
      <c r="B336" s="5" t="s">
        <v>2050</v>
      </c>
      <c r="C336" s="6" t="s">
        <v>1087</v>
      </c>
      <c r="D336" s="6" t="s">
        <v>9530</v>
      </c>
      <c r="E336" s="6" t="s">
        <v>9333</v>
      </c>
    </row>
    <row r="337" spans="1:5" x14ac:dyDescent="0.2">
      <c r="A337" s="51">
        <v>43890</v>
      </c>
      <c r="B337" s="5" t="s">
        <v>2349</v>
      </c>
      <c r="C337" s="6" t="s">
        <v>2351</v>
      </c>
      <c r="D337" s="6" t="s">
        <v>9531</v>
      </c>
      <c r="E337" s="6"/>
    </row>
    <row r="338" spans="1:5" x14ac:dyDescent="0.2">
      <c r="A338" s="51">
        <v>43890</v>
      </c>
      <c r="B338" s="5" t="s">
        <v>2366</v>
      </c>
      <c r="C338" s="6" t="s">
        <v>2433</v>
      </c>
      <c r="D338" s="6" t="s">
        <v>9532</v>
      </c>
      <c r="E338" s="6"/>
    </row>
    <row r="339" spans="1:5" x14ac:dyDescent="0.2">
      <c r="A339" s="51">
        <v>43890</v>
      </c>
      <c r="B339" s="5" t="s">
        <v>2366</v>
      </c>
      <c r="C339" s="6" t="s">
        <v>2395</v>
      </c>
      <c r="D339" s="6" t="s">
        <v>9533</v>
      </c>
      <c r="E339" s="6"/>
    </row>
    <row r="340" spans="1:5" x14ac:dyDescent="0.2">
      <c r="A340" s="51">
        <v>43890</v>
      </c>
      <c r="B340" s="5" t="s">
        <v>2573</v>
      </c>
      <c r="C340" s="6" t="s">
        <v>9363</v>
      </c>
      <c r="D340" s="6" t="s">
        <v>9534</v>
      </c>
      <c r="E340" s="6" t="s">
        <v>9333</v>
      </c>
    </row>
    <row r="341" spans="1:5" x14ac:dyDescent="0.2">
      <c r="A341" s="51">
        <v>43890</v>
      </c>
      <c r="B341" s="5" t="s">
        <v>2841</v>
      </c>
      <c r="C341" s="6" t="s">
        <v>2851</v>
      </c>
      <c r="D341" s="6" t="s">
        <v>9535</v>
      </c>
      <c r="E341" s="6" t="s">
        <v>9536</v>
      </c>
    </row>
    <row r="342" spans="1:5" x14ac:dyDescent="0.2">
      <c r="A342" s="51">
        <v>43890</v>
      </c>
      <c r="B342" s="5" t="s">
        <v>3031</v>
      </c>
      <c r="C342" s="6" t="s">
        <v>9415</v>
      </c>
      <c r="D342" s="6" t="s">
        <v>9537</v>
      </c>
      <c r="E342" s="6" t="s">
        <v>9333</v>
      </c>
    </row>
    <row r="343" spans="1:5" x14ac:dyDescent="0.2">
      <c r="A343" s="51">
        <v>43890</v>
      </c>
      <c r="B343" s="5" t="s">
        <v>3110</v>
      </c>
      <c r="C343" s="6" t="s">
        <v>9262</v>
      </c>
      <c r="D343" s="6" t="s">
        <v>9538</v>
      </c>
      <c r="E343" s="6" t="s">
        <v>9333</v>
      </c>
    </row>
    <row r="344" spans="1:5" x14ac:dyDescent="0.2">
      <c r="A344" s="51">
        <v>43890</v>
      </c>
      <c r="B344" s="5" t="s">
        <v>3169</v>
      </c>
      <c r="C344" s="6" t="s">
        <v>9420</v>
      </c>
      <c r="D344" s="6" t="s">
        <v>9539</v>
      </c>
      <c r="E344" s="6" t="s">
        <v>9333</v>
      </c>
    </row>
    <row r="345" spans="1:5" x14ac:dyDescent="0.2">
      <c r="A345" s="51">
        <v>43890</v>
      </c>
      <c r="B345" s="5" t="s">
        <v>3496</v>
      </c>
      <c r="C345" s="6" t="s">
        <v>9369</v>
      </c>
      <c r="D345" s="6" t="s">
        <v>9540</v>
      </c>
      <c r="E345" s="6" t="s">
        <v>9333</v>
      </c>
    </row>
    <row r="346" spans="1:5" x14ac:dyDescent="0.2">
      <c r="A346" s="51">
        <v>43890</v>
      </c>
      <c r="B346" s="5" t="s">
        <v>3709</v>
      </c>
      <c r="C346" s="6" t="s">
        <v>3756</v>
      </c>
      <c r="D346" s="6" t="s">
        <v>9541</v>
      </c>
      <c r="E346" s="6"/>
    </row>
    <row r="347" spans="1:5" x14ac:dyDescent="0.2">
      <c r="A347" s="51">
        <v>43890</v>
      </c>
      <c r="B347" s="5" t="s">
        <v>3709</v>
      </c>
      <c r="C347" s="6" t="s">
        <v>3762</v>
      </c>
      <c r="D347" s="6" t="s">
        <v>9542</v>
      </c>
      <c r="E347" s="6"/>
    </row>
    <row r="348" spans="1:5" x14ac:dyDescent="0.2">
      <c r="A348" s="51">
        <v>43890</v>
      </c>
      <c r="B348" s="5" t="s">
        <v>3815</v>
      </c>
      <c r="C348" s="6" t="s">
        <v>9435</v>
      </c>
      <c r="D348" s="6" t="s">
        <v>9543</v>
      </c>
      <c r="E348" s="6" t="s">
        <v>9333</v>
      </c>
    </row>
    <row r="349" spans="1:5" x14ac:dyDescent="0.2">
      <c r="A349" s="51">
        <v>43890</v>
      </c>
      <c r="B349" s="5" t="s">
        <v>3858</v>
      </c>
      <c r="C349" s="6" t="s">
        <v>3863</v>
      </c>
      <c r="D349" s="6" t="s">
        <v>9544</v>
      </c>
      <c r="E349" s="6" t="s">
        <v>9333</v>
      </c>
    </row>
    <row r="350" spans="1:5" x14ac:dyDescent="0.2">
      <c r="A350" s="51">
        <v>43890</v>
      </c>
      <c r="B350" s="5" t="s">
        <v>4421</v>
      </c>
      <c r="C350" s="6" t="s">
        <v>4422</v>
      </c>
      <c r="D350" s="6" t="s">
        <v>9545</v>
      </c>
      <c r="E350" s="6"/>
    </row>
    <row r="351" spans="1:5" x14ac:dyDescent="0.2">
      <c r="A351" s="51">
        <v>43890</v>
      </c>
      <c r="B351" s="5" t="s">
        <v>4456</v>
      </c>
      <c r="C351" s="6" t="s">
        <v>4457</v>
      </c>
      <c r="D351" s="6" t="s">
        <v>9546</v>
      </c>
      <c r="E351" s="6"/>
    </row>
    <row r="352" spans="1:5" x14ac:dyDescent="0.2">
      <c r="A352" s="51">
        <v>43890</v>
      </c>
      <c r="B352" s="5" t="s">
        <v>4468</v>
      </c>
      <c r="C352" s="6" t="s">
        <v>455</v>
      </c>
      <c r="D352" s="6" t="s">
        <v>9547</v>
      </c>
      <c r="E352" s="6"/>
    </row>
    <row r="353" spans="1:5" x14ac:dyDescent="0.2">
      <c r="A353" s="51">
        <v>43890</v>
      </c>
      <c r="B353" s="5" t="s">
        <v>4479</v>
      </c>
      <c r="C353" s="6" t="s">
        <v>4480</v>
      </c>
      <c r="D353" s="6" t="s">
        <v>9548</v>
      </c>
      <c r="E353" s="6" t="s">
        <v>9549</v>
      </c>
    </row>
    <row r="354" spans="1:5" x14ac:dyDescent="0.2">
      <c r="A354" s="51">
        <v>43890</v>
      </c>
      <c r="B354" s="5" t="s">
        <v>4479</v>
      </c>
      <c r="C354" s="6" t="s">
        <v>8970</v>
      </c>
      <c r="D354" s="6" t="s">
        <v>9550</v>
      </c>
      <c r="E354" s="6" t="s">
        <v>9549</v>
      </c>
    </row>
    <row r="355" spans="1:5" x14ac:dyDescent="0.2">
      <c r="A355" s="51">
        <v>43890</v>
      </c>
      <c r="B355" s="5" t="s">
        <v>4479</v>
      </c>
      <c r="C355" s="6" t="s">
        <v>1087</v>
      </c>
      <c r="D355" s="6" t="s">
        <v>9551</v>
      </c>
      <c r="E355" s="6" t="s">
        <v>9549</v>
      </c>
    </row>
    <row r="356" spans="1:5" x14ac:dyDescent="0.2">
      <c r="A356" s="51">
        <v>43890</v>
      </c>
      <c r="B356" s="5" t="s">
        <v>4820</v>
      </c>
      <c r="C356" s="6" t="s">
        <v>4825</v>
      </c>
      <c r="D356" s="6" t="s">
        <v>9552</v>
      </c>
      <c r="E356" s="6" t="s">
        <v>9553</v>
      </c>
    </row>
    <row r="357" spans="1:5" x14ac:dyDescent="0.2">
      <c r="A357" s="51">
        <v>43890</v>
      </c>
      <c r="B357" s="5" t="s">
        <v>4847</v>
      </c>
      <c r="C357" s="6" t="s">
        <v>4848</v>
      </c>
      <c r="D357" s="6" t="s">
        <v>9554</v>
      </c>
      <c r="E357" s="6" t="s">
        <v>9333</v>
      </c>
    </row>
    <row r="358" spans="1:5" x14ac:dyDescent="0.2">
      <c r="A358" s="51">
        <v>43890</v>
      </c>
      <c r="B358" s="5" t="s">
        <v>4853</v>
      </c>
      <c r="C358" s="6" t="s">
        <v>4854</v>
      </c>
      <c r="D358" s="6" t="s">
        <v>9555</v>
      </c>
      <c r="E358" s="6" t="s">
        <v>9333</v>
      </c>
    </row>
    <row r="359" spans="1:5" ht="25.5" x14ac:dyDescent="0.2">
      <c r="A359" s="51">
        <v>43890</v>
      </c>
      <c r="B359" s="5" t="s">
        <v>4853</v>
      </c>
      <c r="C359" s="6" t="s">
        <v>46</v>
      </c>
      <c r="D359" s="6" t="s">
        <v>9556</v>
      </c>
      <c r="E359" s="6" t="s">
        <v>9333</v>
      </c>
    </row>
    <row r="360" spans="1:5" x14ac:dyDescent="0.2">
      <c r="A360" s="51">
        <v>43890</v>
      </c>
      <c r="B360" s="5" t="s">
        <v>4859</v>
      </c>
      <c r="C360" s="6" t="s">
        <v>4860</v>
      </c>
      <c r="D360" s="6" t="s">
        <v>9557</v>
      </c>
      <c r="E360" s="6" t="s">
        <v>9333</v>
      </c>
    </row>
    <row r="361" spans="1:5" x14ac:dyDescent="0.2">
      <c r="A361" s="51">
        <v>43890</v>
      </c>
      <c r="B361" s="5" t="s">
        <v>4866</v>
      </c>
      <c r="C361" s="6" t="s">
        <v>4848</v>
      </c>
      <c r="D361" s="6" t="s">
        <v>9558</v>
      </c>
      <c r="E361" s="6" t="s">
        <v>9559</v>
      </c>
    </row>
    <row r="362" spans="1:5" x14ac:dyDescent="0.2">
      <c r="A362" s="51">
        <v>43890</v>
      </c>
      <c r="B362" s="5" t="s">
        <v>4866</v>
      </c>
      <c r="C362" s="6" t="s">
        <v>4872</v>
      </c>
      <c r="D362" s="6" t="s">
        <v>9560</v>
      </c>
      <c r="E362" s="6" t="s">
        <v>9559</v>
      </c>
    </row>
    <row r="363" spans="1:5" x14ac:dyDescent="0.2">
      <c r="A363" s="51">
        <v>43890</v>
      </c>
      <c r="B363" s="5" t="s">
        <v>4866</v>
      </c>
      <c r="C363" s="6" t="s">
        <v>4881</v>
      </c>
      <c r="D363" s="6" t="s">
        <v>9561</v>
      </c>
      <c r="E363" s="6" t="s">
        <v>9559</v>
      </c>
    </row>
    <row r="364" spans="1:5" x14ac:dyDescent="0.2">
      <c r="A364" s="51">
        <v>43890</v>
      </c>
      <c r="B364" s="5" t="s">
        <v>4866</v>
      </c>
      <c r="C364" s="6" t="s">
        <v>4867</v>
      </c>
      <c r="D364" s="6" t="s">
        <v>9562</v>
      </c>
      <c r="E364" s="6" t="s">
        <v>9559</v>
      </c>
    </row>
    <row r="365" spans="1:5" x14ac:dyDescent="0.2">
      <c r="A365" s="51">
        <v>43890</v>
      </c>
      <c r="B365" s="5" t="s">
        <v>4892</v>
      </c>
      <c r="C365" s="6" t="s">
        <v>4854</v>
      </c>
      <c r="D365" s="6" t="s">
        <v>9563</v>
      </c>
      <c r="E365" s="6" t="s">
        <v>9333</v>
      </c>
    </row>
    <row r="366" spans="1:5" x14ac:dyDescent="0.2">
      <c r="A366" s="51">
        <v>43890</v>
      </c>
      <c r="B366" s="5" t="s">
        <v>4896</v>
      </c>
      <c r="C366" s="6" t="s">
        <v>4897</v>
      </c>
      <c r="D366" s="6" t="s">
        <v>9564</v>
      </c>
      <c r="E366" s="6" t="s">
        <v>9565</v>
      </c>
    </row>
    <row r="367" spans="1:5" x14ac:dyDescent="0.2">
      <c r="A367" s="51">
        <v>43890</v>
      </c>
      <c r="B367" s="5" t="s">
        <v>4896</v>
      </c>
      <c r="C367" s="6" t="s">
        <v>4902</v>
      </c>
      <c r="D367" s="6" t="s">
        <v>9566</v>
      </c>
      <c r="E367" s="6" t="s">
        <v>9565</v>
      </c>
    </row>
    <row r="368" spans="1:5" x14ac:dyDescent="0.2">
      <c r="A368" s="51">
        <v>43890</v>
      </c>
      <c r="B368" s="5" t="s">
        <v>9567</v>
      </c>
      <c r="C368" s="6" t="s">
        <v>1414</v>
      </c>
      <c r="D368" s="6" t="s">
        <v>9568</v>
      </c>
      <c r="E368" s="6" t="s">
        <v>9569</v>
      </c>
    </row>
    <row r="369" spans="1:5" ht="25.5" x14ac:dyDescent="0.2">
      <c r="A369" s="51">
        <v>43890</v>
      </c>
      <c r="B369" s="5" t="s">
        <v>5008</v>
      </c>
      <c r="C369" s="6" t="s">
        <v>9570</v>
      </c>
      <c r="D369" s="6" t="s">
        <v>9571</v>
      </c>
      <c r="E369" s="6" t="s">
        <v>9572</v>
      </c>
    </row>
    <row r="370" spans="1:5" x14ac:dyDescent="0.2">
      <c r="A370" s="51">
        <v>43890</v>
      </c>
      <c r="B370" s="5" t="s">
        <v>5119</v>
      </c>
      <c r="C370" s="6" t="s">
        <v>9081</v>
      </c>
      <c r="D370" s="6" t="s">
        <v>9368</v>
      </c>
      <c r="E370" s="12" t="s">
        <v>9573</v>
      </c>
    </row>
    <row r="371" spans="1:5" x14ac:dyDescent="0.2">
      <c r="A371" s="51">
        <v>43890</v>
      </c>
      <c r="B371" s="5" t="s">
        <v>5119</v>
      </c>
      <c r="C371" s="6" t="s">
        <v>5124</v>
      </c>
      <c r="D371" s="6" t="s">
        <v>9574</v>
      </c>
      <c r="E371" s="6" t="s">
        <v>9575</v>
      </c>
    </row>
    <row r="372" spans="1:5" x14ac:dyDescent="0.2">
      <c r="A372" s="51">
        <v>43890</v>
      </c>
      <c r="B372" s="5" t="s">
        <v>5165</v>
      </c>
      <c r="C372" s="6" t="s">
        <v>5166</v>
      </c>
      <c r="D372" s="6" t="s">
        <v>9576</v>
      </c>
      <c r="E372" s="6" t="s">
        <v>9333</v>
      </c>
    </row>
    <row r="373" spans="1:5" x14ac:dyDescent="0.2">
      <c r="A373" s="51">
        <v>43890</v>
      </c>
      <c r="B373" s="5" t="s">
        <v>5202</v>
      </c>
      <c r="C373" s="6" t="s">
        <v>9577</v>
      </c>
      <c r="D373" s="6" t="s">
        <v>9578</v>
      </c>
      <c r="E373" s="6" t="s">
        <v>9579</v>
      </c>
    </row>
    <row r="374" spans="1:5" x14ac:dyDescent="0.2">
      <c r="A374" s="51">
        <v>43890</v>
      </c>
      <c r="B374" s="5" t="s">
        <v>5202</v>
      </c>
      <c r="C374" s="6" t="s">
        <v>5208</v>
      </c>
      <c r="D374" s="6" t="s">
        <v>9580</v>
      </c>
      <c r="E374" s="6" t="s">
        <v>9579</v>
      </c>
    </row>
    <row r="375" spans="1:5" x14ac:dyDescent="0.2">
      <c r="A375" s="51">
        <v>43890</v>
      </c>
      <c r="B375" s="5" t="s">
        <v>5202</v>
      </c>
      <c r="C375" s="6" t="s">
        <v>9581</v>
      </c>
      <c r="D375" s="6" t="s">
        <v>9582</v>
      </c>
      <c r="E375" s="6" t="s">
        <v>9579</v>
      </c>
    </row>
    <row r="376" spans="1:5" x14ac:dyDescent="0.2">
      <c r="A376" s="51">
        <v>43890</v>
      </c>
      <c r="B376" s="5" t="s">
        <v>5222</v>
      </c>
      <c r="C376" s="6" t="s">
        <v>5223</v>
      </c>
      <c r="D376" s="6" t="s">
        <v>9583</v>
      </c>
      <c r="E376" s="6" t="s">
        <v>9333</v>
      </c>
    </row>
    <row r="377" spans="1:5" x14ac:dyDescent="0.2">
      <c r="A377" s="51">
        <v>43890</v>
      </c>
      <c r="B377" s="5" t="s">
        <v>5257</v>
      </c>
      <c r="C377" s="6" t="s">
        <v>5263</v>
      </c>
      <c r="D377" s="6" t="s">
        <v>9584</v>
      </c>
      <c r="E377" s="6" t="s">
        <v>9585</v>
      </c>
    </row>
    <row r="378" spans="1:5" x14ac:dyDescent="0.2">
      <c r="A378" s="51">
        <v>43890</v>
      </c>
      <c r="B378" s="5" t="s">
        <v>5257</v>
      </c>
      <c r="C378" s="6" t="s">
        <v>5275</v>
      </c>
      <c r="D378" s="6" t="s">
        <v>9586</v>
      </c>
      <c r="E378" s="6" t="s">
        <v>9585</v>
      </c>
    </row>
    <row r="379" spans="1:5" x14ac:dyDescent="0.2">
      <c r="A379" s="51">
        <v>43890</v>
      </c>
      <c r="B379" s="5" t="s">
        <v>5257</v>
      </c>
      <c r="C379" s="6" t="s">
        <v>9587</v>
      </c>
      <c r="D379" s="6" t="s">
        <v>9588</v>
      </c>
      <c r="E379" s="6" t="s">
        <v>9585</v>
      </c>
    </row>
    <row r="380" spans="1:5" x14ac:dyDescent="0.2">
      <c r="A380" s="51">
        <v>43890</v>
      </c>
      <c r="B380" s="5" t="s">
        <v>5397</v>
      </c>
      <c r="C380" s="6" t="s">
        <v>5405</v>
      </c>
      <c r="D380" s="6" t="s">
        <v>9589</v>
      </c>
      <c r="E380" s="6" t="s">
        <v>9333</v>
      </c>
    </row>
    <row r="381" spans="1:5" ht="25.5" x14ac:dyDescent="0.2">
      <c r="A381" s="51">
        <v>43890</v>
      </c>
      <c r="B381" s="5" t="s">
        <v>5430</v>
      </c>
      <c r="C381" s="6" t="s">
        <v>5431</v>
      </c>
      <c r="D381" s="6" t="s">
        <v>9590</v>
      </c>
      <c r="E381" s="6" t="s">
        <v>9591</v>
      </c>
    </row>
    <row r="382" spans="1:5" ht="25.5" x14ac:dyDescent="0.2">
      <c r="A382" s="51">
        <v>43890</v>
      </c>
      <c r="B382" s="5" t="s">
        <v>5430</v>
      </c>
      <c r="C382" s="6" t="s">
        <v>5823</v>
      </c>
      <c r="D382" s="6" t="s">
        <v>9592</v>
      </c>
      <c r="E382" s="6" t="s">
        <v>9591</v>
      </c>
    </row>
    <row r="383" spans="1:5" x14ac:dyDescent="0.2">
      <c r="A383" s="51">
        <v>43890</v>
      </c>
      <c r="B383" s="5" t="s">
        <v>5430</v>
      </c>
      <c r="C383" s="6" t="s">
        <v>5461</v>
      </c>
      <c r="D383" s="6" t="s">
        <v>9593</v>
      </c>
      <c r="E383" s="6" t="s">
        <v>9591</v>
      </c>
    </row>
    <row r="384" spans="1:5" x14ac:dyDescent="0.2">
      <c r="A384" s="51">
        <v>43890</v>
      </c>
      <c r="B384" s="5" t="s">
        <v>5430</v>
      </c>
      <c r="C384" s="6" t="s">
        <v>9594</v>
      </c>
      <c r="D384" s="6" t="s">
        <v>9595</v>
      </c>
      <c r="E384" s="6" t="s">
        <v>9591</v>
      </c>
    </row>
    <row r="385" spans="1:5" x14ac:dyDescent="0.2">
      <c r="A385" s="51">
        <v>43890</v>
      </c>
      <c r="B385" s="5" t="s">
        <v>5430</v>
      </c>
      <c r="C385" s="6" t="s">
        <v>5466</v>
      </c>
      <c r="D385" s="6" t="s">
        <v>9596</v>
      </c>
      <c r="E385" s="6" t="s">
        <v>9591</v>
      </c>
    </row>
    <row r="386" spans="1:5" x14ac:dyDescent="0.2">
      <c r="A386" s="51">
        <v>43890</v>
      </c>
      <c r="B386" s="5" t="s">
        <v>5430</v>
      </c>
      <c r="C386" s="6" t="s">
        <v>5436</v>
      </c>
      <c r="D386" s="6" t="s">
        <v>9597</v>
      </c>
      <c r="E386" s="6" t="s">
        <v>9591</v>
      </c>
    </row>
    <row r="387" spans="1:5" x14ac:dyDescent="0.2">
      <c r="A387" s="51">
        <v>43890</v>
      </c>
      <c r="B387" s="5" t="s">
        <v>5430</v>
      </c>
      <c r="C387" s="6" t="s">
        <v>5455</v>
      </c>
      <c r="D387" s="6" t="s">
        <v>9598</v>
      </c>
      <c r="E387" s="6" t="s">
        <v>9591</v>
      </c>
    </row>
    <row r="388" spans="1:5" x14ac:dyDescent="0.2">
      <c r="A388" s="51">
        <v>43890</v>
      </c>
      <c r="B388" s="5" t="s">
        <v>5510</v>
      </c>
      <c r="C388" s="6" t="s">
        <v>5516</v>
      </c>
      <c r="D388" s="6" t="s">
        <v>9599</v>
      </c>
      <c r="E388" s="6" t="s">
        <v>9600</v>
      </c>
    </row>
    <row r="389" spans="1:5" ht="25.5" x14ac:dyDescent="0.2">
      <c r="A389" s="51">
        <v>43890</v>
      </c>
      <c r="B389" s="5" t="s">
        <v>5510</v>
      </c>
      <c r="C389" s="6" t="s">
        <v>5511</v>
      </c>
      <c r="D389" s="6" t="s">
        <v>9601</v>
      </c>
      <c r="E389" s="6"/>
    </row>
    <row r="390" spans="1:5" ht="25.5" x14ac:dyDescent="0.2">
      <c r="A390" s="51">
        <v>43890</v>
      </c>
      <c r="B390" s="5" t="s">
        <v>5510</v>
      </c>
      <c r="C390" s="6" t="s">
        <v>5522</v>
      </c>
      <c r="D390" s="6" t="s">
        <v>9602</v>
      </c>
      <c r="E390" s="6"/>
    </row>
    <row r="391" spans="1:5" x14ac:dyDescent="0.2">
      <c r="A391" s="51">
        <v>43890</v>
      </c>
      <c r="B391" s="5" t="s">
        <v>5544</v>
      </c>
      <c r="C391" s="6" t="s">
        <v>5545</v>
      </c>
      <c r="D391" s="6" t="s">
        <v>9603</v>
      </c>
      <c r="E391" s="6"/>
    </row>
    <row r="392" spans="1:5" x14ac:dyDescent="0.2">
      <c r="A392" s="51">
        <v>43890</v>
      </c>
      <c r="B392" s="5" t="s">
        <v>5549</v>
      </c>
      <c r="C392" s="6" t="s">
        <v>5550</v>
      </c>
      <c r="D392" s="6" t="s">
        <v>9604</v>
      </c>
      <c r="E392" s="6"/>
    </row>
    <row r="393" spans="1:5" x14ac:dyDescent="0.2">
      <c r="A393" s="51">
        <v>43890</v>
      </c>
      <c r="B393" s="5" t="s">
        <v>5549</v>
      </c>
      <c r="C393" s="6" t="s">
        <v>5560</v>
      </c>
      <c r="D393" s="6" t="s">
        <v>9605</v>
      </c>
      <c r="E393" s="12" t="s">
        <v>9606</v>
      </c>
    </row>
    <row r="394" spans="1:5" x14ac:dyDescent="0.2">
      <c r="A394" s="51">
        <v>43890</v>
      </c>
      <c r="B394" s="5" t="s">
        <v>5575</v>
      </c>
      <c r="C394" s="6" t="s">
        <v>5577</v>
      </c>
      <c r="D394" s="6" t="s">
        <v>9607</v>
      </c>
      <c r="E394" s="6"/>
    </row>
    <row r="395" spans="1:5" x14ac:dyDescent="0.2">
      <c r="A395" s="51">
        <v>43890</v>
      </c>
      <c r="B395" s="5" t="s">
        <v>5575</v>
      </c>
      <c r="C395" s="6" t="s">
        <v>5583</v>
      </c>
      <c r="D395" s="6" t="s">
        <v>9608</v>
      </c>
      <c r="E395" s="6"/>
    </row>
    <row r="396" spans="1:5" x14ac:dyDescent="0.2">
      <c r="A396" s="51">
        <v>43890</v>
      </c>
      <c r="B396" s="5" t="s">
        <v>5575</v>
      </c>
      <c r="C396" s="6" t="s">
        <v>5589</v>
      </c>
      <c r="D396" s="6" t="s">
        <v>9609</v>
      </c>
      <c r="E396" s="6"/>
    </row>
    <row r="397" spans="1:5" x14ac:dyDescent="0.2">
      <c r="A397" s="51">
        <v>43890</v>
      </c>
      <c r="B397" s="5" t="s">
        <v>5595</v>
      </c>
      <c r="C397" s="6" t="s">
        <v>9610</v>
      </c>
      <c r="D397" s="6" t="s">
        <v>9611</v>
      </c>
      <c r="E397" s="6"/>
    </row>
    <row r="398" spans="1:5" x14ac:dyDescent="0.2">
      <c r="A398" s="51">
        <v>43890</v>
      </c>
      <c r="B398" s="5" t="s">
        <v>5918</v>
      </c>
      <c r="C398" s="6" t="s">
        <v>9461</v>
      </c>
      <c r="D398" s="6" t="s">
        <v>9612</v>
      </c>
      <c r="E398" s="6" t="s">
        <v>9333</v>
      </c>
    </row>
    <row r="399" spans="1:5" x14ac:dyDescent="0.2">
      <c r="A399" s="51">
        <v>43890</v>
      </c>
      <c r="B399" s="5" t="s">
        <v>5953</v>
      </c>
      <c r="C399" s="6" t="s">
        <v>9470</v>
      </c>
      <c r="D399" s="6" t="s">
        <v>9613</v>
      </c>
      <c r="E399" s="6" t="s">
        <v>9333</v>
      </c>
    </row>
    <row r="400" spans="1:5" x14ac:dyDescent="0.2">
      <c r="A400" s="51">
        <v>43890</v>
      </c>
      <c r="B400" s="5" t="s">
        <v>5988</v>
      </c>
      <c r="C400" s="6" t="s">
        <v>5989</v>
      </c>
      <c r="D400" s="6" t="s">
        <v>9614</v>
      </c>
      <c r="E400" s="6" t="s">
        <v>9333</v>
      </c>
    </row>
    <row r="401" spans="1:5" x14ac:dyDescent="0.2">
      <c r="A401" s="51">
        <v>43890</v>
      </c>
      <c r="B401" s="5" t="s">
        <v>6010</v>
      </c>
      <c r="C401" s="6" t="s">
        <v>6011</v>
      </c>
      <c r="D401" s="6" t="s">
        <v>9615</v>
      </c>
      <c r="E401" s="6" t="s">
        <v>9616</v>
      </c>
    </row>
    <row r="402" spans="1:5" x14ac:dyDescent="0.2">
      <c r="A402" s="51">
        <v>43890</v>
      </c>
      <c r="B402" s="5" t="s">
        <v>6027</v>
      </c>
      <c r="C402" s="6" t="s">
        <v>9081</v>
      </c>
      <c r="D402" s="6" t="s">
        <v>9368</v>
      </c>
      <c r="E402" s="12" t="s">
        <v>9617</v>
      </c>
    </row>
    <row r="403" spans="1:5" x14ac:dyDescent="0.2">
      <c r="A403" s="51">
        <v>43890</v>
      </c>
      <c r="B403" s="5" t="s">
        <v>6027</v>
      </c>
      <c r="C403" s="6" t="s">
        <v>1304</v>
      </c>
      <c r="D403" s="6" t="s">
        <v>9618</v>
      </c>
      <c r="E403" s="6"/>
    </row>
    <row r="404" spans="1:5" x14ac:dyDescent="0.2">
      <c r="A404" s="51">
        <v>43890</v>
      </c>
      <c r="B404" s="5" t="s">
        <v>6027</v>
      </c>
      <c r="C404" s="6" t="s">
        <v>9619</v>
      </c>
      <c r="D404" s="6" t="s">
        <v>9620</v>
      </c>
      <c r="E404" s="6" t="s">
        <v>9621</v>
      </c>
    </row>
    <row r="405" spans="1:5" x14ac:dyDescent="0.2">
      <c r="A405" s="51">
        <v>43890</v>
      </c>
      <c r="B405" s="5" t="s">
        <v>6027</v>
      </c>
      <c r="C405" s="6" t="s">
        <v>6047</v>
      </c>
      <c r="D405" s="6" t="s">
        <v>9622</v>
      </c>
      <c r="E405" s="6" t="s">
        <v>9621</v>
      </c>
    </row>
    <row r="406" spans="1:5" x14ac:dyDescent="0.2">
      <c r="A406" s="51">
        <v>43890</v>
      </c>
      <c r="B406" s="5" t="s">
        <v>6061</v>
      </c>
      <c r="C406" s="6" t="s">
        <v>9623</v>
      </c>
      <c r="D406" s="6" t="s">
        <v>9624</v>
      </c>
      <c r="E406" s="6" t="s">
        <v>9625</v>
      </c>
    </row>
    <row r="407" spans="1:5" ht="25.5" x14ac:dyDescent="0.2">
      <c r="A407" s="51">
        <v>43890</v>
      </c>
      <c r="B407" s="5" t="s">
        <v>6160</v>
      </c>
      <c r="C407" s="6" t="s">
        <v>5929</v>
      </c>
      <c r="D407" s="6" t="s">
        <v>9626</v>
      </c>
      <c r="E407" s="6" t="s">
        <v>9627</v>
      </c>
    </row>
    <row r="408" spans="1:5" x14ac:dyDescent="0.2">
      <c r="A408" s="51">
        <v>43890</v>
      </c>
      <c r="B408" s="5" t="s">
        <v>6160</v>
      </c>
      <c r="C408" s="6" t="s">
        <v>1625</v>
      </c>
      <c r="D408" s="6" t="s">
        <v>9628</v>
      </c>
      <c r="E408" s="6" t="s">
        <v>9629</v>
      </c>
    </row>
    <row r="409" spans="1:5" x14ac:dyDescent="0.2">
      <c r="A409" s="51">
        <v>43890</v>
      </c>
      <c r="B409" s="5" t="s">
        <v>6174</v>
      </c>
      <c r="C409" s="6" t="s">
        <v>1621</v>
      </c>
      <c r="D409" s="6" t="s">
        <v>9630</v>
      </c>
      <c r="E409" s="6" t="s">
        <v>9631</v>
      </c>
    </row>
    <row r="410" spans="1:5" x14ac:dyDescent="0.2">
      <c r="A410" s="51">
        <v>43890</v>
      </c>
      <c r="B410" s="5" t="s">
        <v>6208</v>
      </c>
      <c r="C410" s="6" t="s">
        <v>6209</v>
      </c>
      <c r="D410" s="6" t="s">
        <v>9632</v>
      </c>
      <c r="E410" s="6" t="s">
        <v>9333</v>
      </c>
    </row>
    <row r="411" spans="1:5" x14ac:dyDescent="0.2">
      <c r="A411" s="51">
        <v>43890</v>
      </c>
      <c r="B411" s="5" t="s">
        <v>6231</v>
      </c>
      <c r="C411" s="6" t="s">
        <v>6232</v>
      </c>
      <c r="D411" s="6" t="s">
        <v>9633</v>
      </c>
      <c r="E411" s="6" t="s">
        <v>9333</v>
      </c>
    </row>
    <row r="412" spans="1:5" x14ac:dyDescent="0.2">
      <c r="A412" s="51">
        <v>43890</v>
      </c>
      <c r="B412" s="5" t="s">
        <v>6231</v>
      </c>
      <c r="C412" s="6" t="s">
        <v>9634</v>
      </c>
      <c r="D412" s="6" t="s">
        <v>9635</v>
      </c>
      <c r="E412" s="6" t="s">
        <v>9333</v>
      </c>
    </row>
    <row r="413" spans="1:5" x14ac:dyDescent="0.2">
      <c r="A413" s="51">
        <v>43890</v>
      </c>
      <c r="B413" s="5" t="s">
        <v>6258</v>
      </c>
      <c r="C413" s="6" t="s">
        <v>6284</v>
      </c>
      <c r="D413" s="6" t="s">
        <v>9636</v>
      </c>
      <c r="E413" s="6" t="s">
        <v>9637</v>
      </c>
    </row>
    <row r="414" spans="1:5" x14ac:dyDescent="0.2">
      <c r="A414" s="51">
        <v>43890</v>
      </c>
      <c r="B414" s="5" t="s">
        <v>6395</v>
      </c>
      <c r="C414" s="6" t="s">
        <v>6410</v>
      </c>
      <c r="D414" s="6" t="s">
        <v>9638</v>
      </c>
      <c r="E414" s="6" t="s">
        <v>9333</v>
      </c>
    </row>
    <row r="415" spans="1:5" x14ac:dyDescent="0.2">
      <c r="A415" s="51">
        <v>43922</v>
      </c>
      <c r="B415" s="5" t="s">
        <v>204</v>
      </c>
      <c r="C415" s="6" t="s">
        <v>205</v>
      </c>
      <c r="D415" s="6" t="s">
        <v>9639</v>
      </c>
      <c r="E415" s="12" t="s">
        <v>9640</v>
      </c>
    </row>
    <row r="416" spans="1:5" x14ac:dyDescent="0.2">
      <c r="A416" s="51">
        <v>43922</v>
      </c>
      <c r="B416" s="5" t="s">
        <v>204</v>
      </c>
      <c r="C416" s="6" t="s">
        <v>9641</v>
      </c>
      <c r="D416" s="6" t="s">
        <v>9642</v>
      </c>
      <c r="E416" s="12" t="s">
        <v>9640</v>
      </c>
    </row>
    <row r="417" spans="1:5" x14ac:dyDescent="0.2">
      <c r="A417" s="51">
        <v>43922</v>
      </c>
      <c r="B417" s="5" t="s">
        <v>9643</v>
      </c>
      <c r="C417" s="6" t="s">
        <v>9644</v>
      </c>
      <c r="D417" s="6" t="s">
        <v>9645</v>
      </c>
      <c r="E417" s="12" t="s">
        <v>9640</v>
      </c>
    </row>
    <row r="418" spans="1:5" x14ac:dyDescent="0.2">
      <c r="A418" s="51">
        <v>43922</v>
      </c>
      <c r="B418" s="5" t="s">
        <v>236</v>
      </c>
      <c r="C418" s="6" t="s">
        <v>237</v>
      </c>
      <c r="D418" s="6" t="s">
        <v>9646</v>
      </c>
      <c r="E418" s="12" t="s">
        <v>9640</v>
      </c>
    </row>
    <row r="419" spans="1:5" x14ac:dyDescent="0.2">
      <c r="A419" s="51">
        <v>43922</v>
      </c>
      <c r="B419" s="5" t="s">
        <v>236</v>
      </c>
      <c r="C419" s="6" t="s">
        <v>9647</v>
      </c>
      <c r="D419" s="6" t="s">
        <v>9648</v>
      </c>
      <c r="E419" s="12" t="s">
        <v>9649</v>
      </c>
    </row>
    <row r="420" spans="1:5" x14ac:dyDescent="0.2">
      <c r="A420" s="51">
        <v>43922</v>
      </c>
      <c r="B420" s="5" t="s">
        <v>9650</v>
      </c>
      <c r="C420" s="6" t="s">
        <v>9651</v>
      </c>
      <c r="D420" s="6" t="s">
        <v>9652</v>
      </c>
      <c r="E420" s="12" t="s">
        <v>9649</v>
      </c>
    </row>
    <row r="421" spans="1:5" x14ac:dyDescent="0.2">
      <c r="A421" s="51">
        <v>43922</v>
      </c>
      <c r="B421" s="5" t="s">
        <v>9481</v>
      </c>
      <c r="C421" s="6" t="s">
        <v>9482</v>
      </c>
      <c r="D421" s="6" t="s">
        <v>9653</v>
      </c>
      <c r="E421" s="12"/>
    </row>
    <row r="422" spans="1:5" x14ac:dyDescent="0.2">
      <c r="A422" s="51">
        <v>43922</v>
      </c>
      <c r="B422" s="5" t="s">
        <v>9481</v>
      </c>
      <c r="C422" s="6" t="s">
        <v>9482</v>
      </c>
      <c r="D422" s="6" t="s">
        <v>9654</v>
      </c>
      <c r="E422" s="6" t="s">
        <v>9655</v>
      </c>
    </row>
    <row r="423" spans="1:5" x14ac:dyDescent="0.2">
      <c r="A423" s="51">
        <v>43922</v>
      </c>
      <c r="B423" s="5" t="s">
        <v>264</v>
      </c>
      <c r="C423" s="6" t="s">
        <v>9656</v>
      </c>
      <c r="D423" s="6" t="s">
        <v>9657</v>
      </c>
      <c r="E423" s="12" t="s">
        <v>9640</v>
      </c>
    </row>
    <row r="424" spans="1:5" x14ac:dyDescent="0.2">
      <c r="A424" s="51">
        <v>43922</v>
      </c>
      <c r="B424" s="5" t="s">
        <v>264</v>
      </c>
      <c r="C424" s="6" t="s">
        <v>279</v>
      </c>
      <c r="D424" s="6" t="s">
        <v>9658</v>
      </c>
      <c r="E424" s="12" t="s">
        <v>9640</v>
      </c>
    </row>
    <row r="425" spans="1:5" ht="25.5" x14ac:dyDescent="0.2">
      <c r="A425" s="51">
        <v>43922</v>
      </c>
      <c r="B425" s="5" t="s">
        <v>293</v>
      </c>
      <c r="C425" s="6" t="s">
        <v>9659</v>
      </c>
      <c r="D425" s="6" t="s">
        <v>9660</v>
      </c>
      <c r="E425" s="12" t="s">
        <v>9661</v>
      </c>
    </row>
    <row r="426" spans="1:5" ht="25.5" x14ac:dyDescent="0.2">
      <c r="A426" s="51">
        <v>43922</v>
      </c>
      <c r="B426" s="5" t="s">
        <v>293</v>
      </c>
      <c r="C426" s="6" t="s">
        <v>9662</v>
      </c>
      <c r="D426" s="6" t="s">
        <v>9660</v>
      </c>
      <c r="E426" s="12" t="s">
        <v>9661</v>
      </c>
    </row>
    <row r="427" spans="1:5" x14ac:dyDescent="0.2">
      <c r="A427" s="51">
        <v>43922</v>
      </c>
      <c r="B427" s="5" t="s">
        <v>293</v>
      </c>
      <c r="C427" s="6" t="s">
        <v>9663</v>
      </c>
      <c r="D427" s="6" t="s">
        <v>9664</v>
      </c>
      <c r="E427" s="12" t="s">
        <v>9665</v>
      </c>
    </row>
    <row r="428" spans="1:5" x14ac:dyDescent="0.2">
      <c r="A428" s="51">
        <v>43922</v>
      </c>
      <c r="B428" s="5" t="s">
        <v>351</v>
      </c>
      <c r="C428" s="6">
        <v>242</v>
      </c>
      <c r="D428" s="6" t="s">
        <v>9666</v>
      </c>
      <c r="E428" s="6" t="s">
        <v>9667</v>
      </c>
    </row>
    <row r="429" spans="1:5" x14ac:dyDescent="0.2">
      <c r="A429" s="51">
        <v>43922</v>
      </c>
      <c r="B429" s="5" t="s">
        <v>351</v>
      </c>
      <c r="C429" s="6">
        <v>314</v>
      </c>
      <c r="D429" s="6" t="s">
        <v>9668</v>
      </c>
      <c r="E429" s="6" t="s">
        <v>9667</v>
      </c>
    </row>
    <row r="430" spans="1:5" x14ac:dyDescent="0.2">
      <c r="A430" s="51">
        <v>43922</v>
      </c>
      <c r="B430" s="5" t="s">
        <v>408</v>
      </c>
      <c r="C430" s="6" t="s">
        <v>9487</v>
      </c>
      <c r="D430" s="6" t="s">
        <v>9669</v>
      </c>
      <c r="E430" s="6" t="s">
        <v>9655</v>
      </c>
    </row>
    <row r="431" spans="1:5" x14ac:dyDescent="0.2">
      <c r="A431" s="51">
        <v>43922</v>
      </c>
      <c r="B431" s="5" t="s">
        <v>408</v>
      </c>
      <c r="C431" s="6" t="s">
        <v>9490</v>
      </c>
      <c r="D431" s="6" t="s">
        <v>9670</v>
      </c>
      <c r="E431" s="6" t="s">
        <v>9655</v>
      </c>
    </row>
    <row r="432" spans="1:5" x14ac:dyDescent="0.2">
      <c r="A432" s="51">
        <v>43922</v>
      </c>
      <c r="B432" s="5" t="s">
        <v>9671</v>
      </c>
      <c r="C432" s="6" t="s">
        <v>839</v>
      </c>
      <c r="D432" s="6" t="s">
        <v>9672</v>
      </c>
      <c r="E432" s="6" t="s">
        <v>9673</v>
      </c>
    </row>
    <row r="433" spans="1:5" x14ac:dyDescent="0.2">
      <c r="A433" s="51">
        <v>43922</v>
      </c>
      <c r="B433" s="5" t="s">
        <v>9674</v>
      </c>
      <c r="C433" s="6" t="s">
        <v>861</v>
      </c>
      <c r="D433" s="6" t="s">
        <v>9675</v>
      </c>
      <c r="E433" s="6" t="s">
        <v>9673</v>
      </c>
    </row>
    <row r="434" spans="1:5" x14ac:dyDescent="0.2">
      <c r="A434" s="51">
        <v>43922</v>
      </c>
      <c r="B434" s="5" t="s">
        <v>900</v>
      </c>
      <c r="C434" s="6" t="s">
        <v>905</v>
      </c>
      <c r="D434" s="6" t="s">
        <v>9676</v>
      </c>
      <c r="E434" s="6" t="s">
        <v>9673</v>
      </c>
    </row>
    <row r="435" spans="1:5" x14ac:dyDescent="0.2">
      <c r="A435" s="51">
        <v>43922</v>
      </c>
      <c r="B435" s="5" t="s">
        <v>909</v>
      </c>
      <c r="C435" s="6" t="s">
        <v>911</v>
      </c>
      <c r="D435" s="6" t="s">
        <v>9677</v>
      </c>
      <c r="E435" s="6" t="s">
        <v>9673</v>
      </c>
    </row>
    <row r="436" spans="1:5" x14ac:dyDescent="0.2">
      <c r="A436" s="51">
        <v>43922</v>
      </c>
      <c r="B436" s="5" t="s">
        <v>909</v>
      </c>
      <c r="C436" s="6" t="s">
        <v>957</v>
      </c>
      <c r="D436" s="6" t="s">
        <v>9678</v>
      </c>
      <c r="E436" s="6" t="s">
        <v>9673</v>
      </c>
    </row>
    <row r="437" spans="1:5" x14ac:dyDescent="0.2">
      <c r="A437" s="51">
        <v>43922</v>
      </c>
      <c r="B437" s="5" t="s">
        <v>973</v>
      </c>
      <c r="C437" s="6" t="s">
        <v>974</v>
      </c>
      <c r="D437" s="6" t="s">
        <v>9679</v>
      </c>
      <c r="E437" s="6" t="s">
        <v>9673</v>
      </c>
    </row>
    <row r="438" spans="1:5" x14ac:dyDescent="0.2">
      <c r="A438" s="51">
        <v>43922</v>
      </c>
      <c r="B438" s="5" t="s">
        <v>1036</v>
      </c>
      <c r="C438" s="6" t="s">
        <v>1044</v>
      </c>
      <c r="D438" s="6" t="s">
        <v>9680</v>
      </c>
      <c r="E438" s="6" t="s">
        <v>9673</v>
      </c>
    </row>
    <row r="439" spans="1:5" x14ac:dyDescent="0.2">
      <c r="A439" s="51">
        <v>43922</v>
      </c>
      <c r="B439" s="5" t="s">
        <v>1036</v>
      </c>
      <c r="C439" s="6" t="s">
        <v>1062</v>
      </c>
      <c r="D439" s="6" t="s">
        <v>9681</v>
      </c>
      <c r="E439" s="6" t="s">
        <v>9673</v>
      </c>
    </row>
    <row r="440" spans="1:5" x14ac:dyDescent="0.2">
      <c r="A440" s="51">
        <v>43922</v>
      </c>
      <c r="B440" s="5" t="s">
        <v>1036</v>
      </c>
      <c r="C440" s="6" t="s">
        <v>1068</v>
      </c>
      <c r="D440" s="6" t="s">
        <v>9682</v>
      </c>
      <c r="E440" s="6" t="s">
        <v>9673</v>
      </c>
    </row>
    <row r="441" spans="1:5" x14ac:dyDescent="0.2">
      <c r="A441" s="51">
        <v>43922</v>
      </c>
      <c r="B441" s="5" t="s">
        <v>1036</v>
      </c>
      <c r="C441" s="6" t="s">
        <v>1050</v>
      </c>
      <c r="D441" s="6" t="s">
        <v>9683</v>
      </c>
      <c r="E441" s="6" t="s">
        <v>9673</v>
      </c>
    </row>
    <row r="442" spans="1:5" x14ac:dyDescent="0.2">
      <c r="A442" s="51">
        <v>43922</v>
      </c>
      <c r="B442" s="5" t="s">
        <v>1036</v>
      </c>
      <c r="C442" s="6" t="s">
        <v>1056</v>
      </c>
      <c r="D442" s="6" t="s">
        <v>9684</v>
      </c>
      <c r="E442" s="6" t="s">
        <v>9673</v>
      </c>
    </row>
    <row r="443" spans="1:5" x14ac:dyDescent="0.2">
      <c r="A443" s="51">
        <v>43922</v>
      </c>
      <c r="B443" s="5" t="s">
        <v>1036</v>
      </c>
      <c r="C443" s="6" t="s">
        <v>1074</v>
      </c>
      <c r="D443" s="6" t="s">
        <v>9685</v>
      </c>
      <c r="E443" s="6" t="s">
        <v>9673</v>
      </c>
    </row>
    <row r="444" spans="1:5" x14ac:dyDescent="0.2">
      <c r="A444" s="51">
        <v>43922</v>
      </c>
      <c r="B444" s="5" t="s">
        <v>1425</v>
      </c>
      <c r="C444" s="6" t="s">
        <v>9686</v>
      </c>
      <c r="D444" s="6" t="s">
        <v>9687</v>
      </c>
      <c r="E444" s="6"/>
    </row>
    <row r="445" spans="1:5" x14ac:dyDescent="0.2">
      <c r="A445" s="51">
        <v>43922</v>
      </c>
      <c r="B445" s="5" t="s">
        <v>1629</v>
      </c>
      <c r="C445" s="6" t="s">
        <v>9498</v>
      </c>
      <c r="D445" s="6" t="s">
        <v>9688</v>
      </c>
      <c r="E445" s="6" t="s">
        <v>9655</v>
      </c>
    </row>
    <row r="446" spans="1:5" x14ac:dyDescent="0.2">
      <c r="A446" s="51">
        <v>43922</v>
      </c>
      <c r="B446" s="5" t="s">
        <v>1645</v>
      </c>
      <c r="C446" s="6" t="s">
        <v>9501</v>
      </c>
      <c r="D446" s="6" t="s">
        <v>9689</v>
      </c>
      <c r="E446" s="6" t="s">
        <v>9655</v>
      </c>
    </row>
    <row r="447" spans="1:5" x14ac:dyDescent="0.2">
      <c r="A447" s="51">
        <v>43922</v>
      </c>
      <c r="B447" s="5" t="s">
        <v>1645</v>
      </c>
      <c r="C447" s="6" t="s">
        <v>4867</v>
      </c>
      <c r="D447" s="6" t="s">
        <v>9690</v>
      </c>
      <c r="E447" s="6" t="s">
        <v>9655</v>
      </c>
    </row>
    <row r="448" spans="1:5" x14ac:dyDescent="0.2">
      <c r="A448" s="51">
        <v>43922</v>
      </c>
      <c r="B448" s="5" t="s">
        <v>1702</v>
      </c>
      <c r="C448" s="6" t="s">
        <v>1957</v>
      </c>
      <c r="D448" s="6" t="s">
        <v>9691</v>
      </c>
      <c r="E448" s="6" t="s">
        <v>9655</v>
      </c>
    </row>
    <row r="449" spans="1:5" x14ac:dyDescent="0.2">
      <c r="A449" s="51">
        <v>43922</v>
      </c>
      <c r="B449" s="5" t="s">
        <v>1713</v>
      </c>
      <c r="C449" s="6" t="s">
        <v>9510</v>
      </c>
      <c r="D449" s="6" t="s">
        <v>9692</v>
      </c>
      <c r="E449" s="6" t="s">
        <v>9655</v>
      </c>
    </row>
    <row r="450" spans="1:5" x14ac:dyDescent="0.2">
      <c r="A450" s="51">
        <v>43922</v>
      </c>
      <c r="B450" s="5" t="s">
        <v>1797</v>
      </c>
      <c r="C450" s="6" t="s">
        <v>9693</v>
      </c>
      <c r="D450" s="6" t="s">
        <v>9694</v>
      </c>
      <c r="E450" s="12" t="s">
        <v>9695</v>
      </c>
    </row>
    <row r="451" spans="1:5" x14ac:dyDescent="0.2">
      <c r="A451" s="51">
        <v>43922</v>
      </c>
      <c r="B451" s="5" t="s">
        <v>1797</v>
      </c>
      <c r="C451" s="6" t="s">
        <v>9696</v>
      </c>
      <c r="D451" s="6" t="s">
        <v>9697</v>
      </c>
      <c r="E451" s="12" t="s">
        <v>9695</v>
      </c>
    </row>
    <row r="452" spans="1:5" x14ac:dyDescent="0.2">
      <c r="A452" s="51">
        <v>43922</v>
      </c>
      <c r="B452" s="5" t="s">
        <v>1797</v>
      </c>
      <c r="C452" s="6" t="s">
        <v>9698</v>
      </c>
      <c r="D452" s="6" t="s">
        <v>9699</v>
      </c>
      <c r="E452" s="12" t="s">
        <v>9695</v>
      </c>
    </row>
    <row r="453" spans="1:5" x14ac:dyDescent="0.2">
      <c r="A453" s="51">
        <v>43922</v>
      </c>
      <c r="B453" s="5" t="s">
        <v>1837</v>
      </c>
      <c r="C453" s="6" t="s">
        <v>9700</v>
      </c>
      <c r="D453" s="6" t="s">
        <v>9701</v>
      </c>
      <c r="E453" s="6" t="s">
        <v>9702</v>
      </c>
    </row>
    <row r="454" spans="1:5" x14ac:dyDescent="0.2">
      <c r="A454" s="51">
        <v>43922</v>
      </c>
      <c r="B454" s="5" t="s">
        <v>1921</v>
      </c>
      <c r="C454" s="6" t="s">
        <v>9410</v>
      </c>
      <c r="D454" s="6" t="s">
        <v>9703</v>
      </c>
      <c r="E454" s="6"/>
    </row>
    <row r="455" spans="1:5" x14ac:dyDescent="0.2">
      <c r="A455" s="51">
        <v>43922</v>
      </c>
      <c r="B455" s="5" t="s">
        <v>2650</v>
      </c>
      <c r="C455" s="6" t="s">
        <v>9704</v>
      </c>
      <c r="D455" s="6" t="s">
        <v>9705</v>
      </c>
      <c r="E455" s="6"/>
    </row>
    <row r="456" spans="1:5" x14ac:dyDescent="0.2">
      <c r="A456" s="51">
        <v>43922</v>
      </c>
      <c r="B456" s="5" t="s">
        <v>3165</v>
      </c>
      <c r="C456" s="6" t="s">
        <v>3166</v>
      </c>
      <c r="D456" s="6" t="s">
        <v>9706</v>
      </c>
      <c r="E456" s="6" t="s">
        <v>9333</v>
      </c>
    </row>
    <row r="457" spans="1:5" x14ac:dyDescent="0.2">
      <c r="A457" s="51">
        <v>43922</v>
      </c>
      <c r="B457" s="5" t="s">
        <v>3584</v>
      </c>
      <c r="C457" s="6" t="s">
        <v>9215</v>
      </c>
      <c r="D457" s="6" t="s">
        <v>9707</v>
      </c>
      <c r="E457" s="6"/>
    </row>
    <row r="458" spans="1:5" x14ac:dyDescent="0.2">
      <c r="A458" s="51">
        <v>43922</v>
      </c>
      <c r="B458" s="5" t="s">
        <v>9567</v>
      </c>
      <c r="C458" s="6" t="s">
        <v>1414</v>
      </c>
      <c r="D458" s="6" t="s">
        <v>9708</v>
      </c>
      <c r="E458" s="6" t="s">
        <v>9655</v>
      </c>
    </row>
    <row r="459" spans="1:5" x14ac:dyDescent="0.2">
      <c r="A459" s="51">
        <v>43922</v>
      </c>
      <c r="B459" s="5" t="s">
        <v>5196</v>
      </c>
      <c r="C459" s="6" t="s">
        <v>9709</v>
      </c>
      <c r="D459" s="6" t="s">
        <v>9710</v>
      </c>
      <c r="E459" s="6"/>
    </row>
    <row r="460" spans="1:5" x14ac:dyDescent="0.2">
      <c r="A460" s="51">
        <v>43922</v>
      </c>
      <c r="B460" s="5" t="s">
        <v>5202</v>
      </c>
      <c r="C460" s="6" t="s">
        <v>9577</v>
      </c>
      <c r="D460" s="6" t="s">
        <v>9711</v>
      </c>
      <c r="E460" s="6" t="s">
        <v>9655</v>
      </c>
    </row>
    <row r="461" spans="1:5" x14ac:dyDescent="0.2">
      <c r="A461" s="51">
        <v>43922</v>
      </c>
      <c r="B461" s="5" t="s">
        <v>5202</v>
      </c>
      <c r="C461" s="6" t="s">
        <v>9581</v>
      </c>
      <c r="D461" s="6" t="s">
        <v>9712</v>
      </c>
      <c r="E461" s="6" t="s">
        <v>9655</v>
      </c>
    </row>
    <row r="462" spans="1:5" x14ac:dyDescent="0.2">
      <c r="A462" s="51">
        <v>43922</v>
      </c>
      <c r="B462" s="5" t="s">
        <v>5235</v>
      </c>
      <c r="C462" s="6" t="s">
        <v>5263</v>
      </c>
      <c r="D462" s="6" t="s">
        <v>9713</v>
      </c>
      <c r="E462" s="6" t="s">
        <v>9714</v>
      </c>
    </row>
    <row r="463" spans="1:5" x14ac:dyDescent="0.2">
      <c r="A463" s="51">
        <v>43922</v>
      </c>
      <c r="B463" s="5" t="s">
        <v>5235</v>
      </c>
      <c r="C463" s="6" t="s">
        <v>5275</v>
      </c>
      <c r="D463" s="6" t="s">
        <v>9715</v>
      </c>
      <c r="E463" s="6" t="s">
        <v>9714</v>
      </c>
    </row>
    <row r="464" spans="1:5" x14ac:dyDescent="0.2">
      <c r="A464" s="51">
        <v>43922</v>
      </c>
      <c r="B464" s="5" t="s">
        <v>5257</v>
      </c>
      <c r="C464" s="6" t="s">
        <v>9587</v>
      </c>
      <c r="D464" s="6" t="s">
        <v>9716</v>
      </c>
      <c r="E464" s="6" t="s">
        <v>9655</v>
      </c>
    </row>
    <row r="465" spans="1:5" x14ac:dyDescent="0.2">
      <c r="A465" s="51">
        <v>43922</v>
      </c>
      <c r="B465" s="5" t="s">
        <v>5257</v>
      </c>
      <c r="C465" s="6" t="s">
        <v>9717</v>
      </c>
      <c r="D465" s="6" t="s">
        <v>9718</v>
      </c>
      <c r="E465" s="6" t="s">
        <v>9719</v>
      </c>
    </row>
    <row r="466" spans="1:5" x14ac:dyDescent="0.2">
      <c r="A466" s="51">
        <v>43922</v>
      </c>
      <c r="B466" s="5" t="s">
        <v>5288</v>
      </c>
      <c r="C466" s="6" t="s">
        <v>5310</v>
      </c>
      <c r="D466" s="6" t="s">
        <v>9720</v>
      </c>
      <c r="E466" s="6" t="s">
        <v>9721</v>
      </c>
    </row>
    <row r="467" spans="1:5" x14ac:dyDescent="0.2">
      <c r="A467" s="51">
        <v>43922</v>
      </c>
      <c r="B467" s="5" t="s">
        <v>9722</v>
      </c>
      <c r="C467" s="6" t="s">
        <v>5451</v>
      </c>
      <c r="D467" s="6" t="s">
        <v>9723</v>
      </c>
      <c r="E467" s="6"/>
    </row>
    <row r="468" spans="1:5" x14ac:dyDescent="0.2">
      <c r="A468" s="51">
        <v>43922</v>
      </c>
      <c r="B468" s="5" t="s">
        <v>5595</v>
      </c>
      <c r="C468" s="6" t="s">
        <v>9610</v>
      </c>
      <c r="D468" s="6" t="s">
        <v>9724</v>
      </c>
      <c r="E468" s="6" t="s">
        <v>9655</v>
      </c>
    </row>
    <row r="469" spans="1:5" ht="25.5" x14ac:dyDescent="0.2">
      <c r="A469" s="51">
        <v>43922</v>
      </c>
      <c r="B469" s="5" t="s">
        <v>5781</v>
      </c>
      <c r="C469" s="6" t="s">
        <v>9725</v>
      </c>
      <c r="D469" s="6" t="s">
        <v>9726</v>
      </c>
      <c r="E469" s="6" t="s">
        <v>9727</v>
      </c>
    </row>
    <row r="470" spans="1:5" x14ac:dyDescent="0.2">
      <c r="A470" s="51">
        <v>43922</v>
      </c>
      <c r="B470" s="5" t="s">
        <v>6027</v>
      </c>
      <c r="C470" s="6" t="s">
        <v>9619</v>
      </c>
      <c r="D470" s="6" t="s">
        <v>9728</v>
      </c>
      <c r="E470" s="6" t="s">
        <v>9655</v>
      </c>
    </row>
    <row r="471" spans="1:5" x14ac:dyDescent="0.2">
      <c r="A471" s="51">
        <v>43922</v>
      </c>
      <c r="B471" s="5" t="s">
        <v>6061</v>
      </c>
      <c r="C471" s="6" t="s">
        <v>9623</v>
      </c>
      <c r="D471" s="6" t="s">
        <v>9729</v>
      </c>
      <c r="E471" s="6" t="s">
        <v>9655</v>
      </c>
    </row>
    <row r="472" spans="1:5" x14ac:dyDescent="0.2">
      <c r="A472" s="51">
        <v>43922</v>
      </c>
      <c r="B472" s="5" t="s">
        <v>6160</v>
      </c>
      <c r="C472" s="6" t="s">
        <v>5929</v>
      </c>
      <c r="D472" s="6" t="s">
        <v>9730</v>
      </c>
      <c r="E472" s="6" t="s">
        <v>9655</v>
      </c>
    </row>
    <row r="473" spans="1:5" x14ac:dyDescent="0.2">
      <c r="A473" s="51">
        <v>43922</v>
      </c>
      <c r="B473" s="5" t="s">
        <v>6160</v>
      </c>
      <c r="C473" s="6" t="s">
        <v>1625</v>
      </c>
      <c r="D473" s="6" t="s">
        <v>9731</v>
      </c>
      <c r="E473" s="6" t="s">
        <v>9655</v>
      </c>
    </row>
    <row r="474" spans="1:5" x14ac:dyDescent="0.2">
      <c r="A474" s="51">
        <v>43922</v>
      </c>
      <c r="B474" s="5" t="s">
        <v>6174</v>
      </c>
      <c r="C474" s="6" t="s">
        <v>1621</v>
      </c>
      <c r="D474" s="6" t="s">
        <v>9732</v>
      </c>
      <c r="E474" s="6" t="s">
        <v>9655</v>
      </c>
    </row>
    <row r="475" spans="1:5" x14ac:dyDescent="0.2">
      <c r="A475" s="51">
        <v>43922</v>
      </c>
      <c r="B475" s="5" t="s">
        <v>6231</v>
      </c>
      <c r="C475" s="6" t="s">
        <v>9634</v>
      </c>
      <c r="D475" s="6" t="s">
        <v>9733</v>
      </c>
      <c r="E475" s="6" t="s">
        <v>9655</v>
      </c>
    </row>
    <row r="476" spans="1:5" x14ac:dyDescent="0.2">
      <c r="A476" s="51">
        <v>43952</v>
      </c>
      <c r="B476" s="5" t="s">
        <v>9734</v>
      </c>
      <c r="C476" s="6" t="s">
        <v>1343</v>
      </c>
      <c r="D476" s="6" t="s">
        <v>9735</v>
      </c>
      <c r="E476" s="6"/>
    </row>
    <row r="477" spans="1:5" x14ac:dyDescent="0.2">
      <c r="A477" s="51">
        <v>43952</v>
      </c>
      <c r="B477" s="5" t="s">
        <v>1425</v>
      </c>
      <c r="C477" s="6" t="s">
        <v>9736</v>
      </c>
      <c r="D477" s="6" t="s">
        <v>9737</v>
      </c>
      <c r="E477" s="6" t="s">
        <v>9738</v>
      </c>
    </row>
    <row r="478" spans="1:5" x14ac:dyDescent="0.2">
      <c r="A478" s="51">
        <v>43952</v>
      </c>
      <c r="B478" s="5" t="s">
        <v>1535</v>
      </c>
      <c r="C478" s="6" t="s">
        <v>1536</v>
      </c>
      <c r="D478" s="6" t="s">
        <v>9739</v>
      </c>
      <c r="E478" s="6"/>
    </row>
    <row r="479" spans="1:5" x14ac:dyDescent="0.2">
      <c r="A479" s="51">
        <v>43952</v>
      </c>
      <c r="B479" s="5" t="s">
        <v>1978</v>
      </c>
      <c r="C479" s="6" t="s">
        <v>1236</v>
      </c>
      <c r="D479" s="6" t="s">
        <v>9740</v>
      </c>
      <c r="E479" s="6" t="s">
        <v>9741</v>
      </c>
    </row>
    <row r="480" spans="1:5" x14ac:dyDescent="0.2">
      <c r="A480" s="51">
        <v>43952</v>
      </c>
      <c r="B480" s="5" t="s">
        <v>2028</v>
      </c>
      <c r="C480" s="6" t="s">
        <v>9742</v>
      </c>
      <c r="D480" s="6" t="s">
        <v>9743</v>
      </c>
      <c r="E480" s="6" t="s">
        <v>9744</v>
      </c>
    </row>
    <row r="481" spans="1:5" x14ac:dyDescent="0.2">
      <c r="A481" s="51">
        <v>43952</v>
      </c>
      <c r="B481" s="5" t="s">
        <v>2028</v>
      </c>
      <c r="C481" s="6" t="s">
        <v>2028</v>
      </c>
      <c r="D481" s="6" t="s">
        <v>9745</v>
      </c>
      <c r="E481" s="6" t="s">
        <v>9746</v>
      </c>
    </row>
    <row r="482" spans="1:5" x14ac:dyDescent="0.2">
      <c r="A482" s="51">
        <v>43952</v>
      </c>
      <c r="B482" s="5" t="s">
        <v>2096</v>
      </c>
      <c r="C482" s="6" t="s">
        <v>2115</v>
      </c>
      <c r="D482" s="6" t="s">
        <v>9747</v>
      </c>
      <c r="E482" s="6"/>
    </row>
    <row r="483" spans="1:5" x14ac:dyDescent="0.2">
      <c r="A483" s="51">
        <v>43952</v>
      </c>
      <c r="B483" s="5" t="s">
        <v>2936</v>
      </c>
      <c r="C483" s="6" t="s">
        <v>2942</v>
      </c>
      <c r="D483" s="6" t="s">
        <v>9748</v>
      </c>
      <c r="E483" s="6"/>
    </row>
    <row r="484" spans="1:5" ht="25.5" x14ac:dyDescent="0.2">
      <c r="A484" s="51">
        <v>43952</v>
      </c>
      <c r="B484" s="5" t="s">
        <v>9749</v>
      </c>
      <c r="C484" s="6" t="s">
        <v>9750</v>
      </c>
      <c r="D484" s="6" t="s">
        <v>9751</v>
      </c>
      <c r="E484" s="6"/>
    </row>
    <row r="485" spans="1:5" x14ac:dyDescent="0.2">
      <c r="A485" s="51">
        <v>43952</v>
      </c>
      <c r="B485" s="5" t="s">
        <v>9752</v>
      </c>
      <c r="C485" s="6" t="s">
        <v>9753</v>
      </c>
      <c r="D485" s="6" t="s">
        <v>9754</v>
      </c>
      <c r="E485" s="12" t="s">
        <v>9755</v>
      </c>
    </row>
    <row r="486" spans="1:5" x14ac:dyDescent="0.2">
      <c r="A486" s="51">
        <v>43952</v>
      </c>
      <c r="B486" s="5" t="s">
        <v>3035</v>
      </c>
      <c r="C486" s="6" t="s">
        <v>3036</v>
      </c>
      <c r="D486" s="6" t="s">
        <v>9756</v>
      </c>
      <c r="E486" s="6"/>
    </row>
    <row r="487" spans="1:5" x14ac:dyDescent="0.2">
      <c r="A487" s="51">
        <v>43952</v>
      </c>
      <c r="B487" s="5" t="s">
        <v>9757</v>
      </c>
      <c r="C487" s="6" t="s">
        <v>3022</v>
      </c>
      <c r="D487" s="6" t="s">
        <v>9758</v>
      </c>
      <c r="E487" s="6"/>
    </row>
    <row r="488" spans="1:5" x14ac:dyDescent="0.2">
      <c r="A488" s="51">
        <v>43952</v>
      </c>
      <c r="B488" s="5" t="s">
        <v>9757</v>
      </c>
      <c r="C488" s="6" t="s">
        <v>9759</v>
      </c>
      <c r="D488" s="6" t="s">
        <v>9760</v>
      </c>
      <c r="E488" s="6"/>
    </row>
    <row r="489" spans="1:5" x14ac:dyDescent="0.2">
      <c r="A489" s="51">
        <v>43952</v>
      </c>
      <c r="B489" s="6" t="s">
        <v>9757</v>
      </c>
      <c r="C489" s="6" t="s">
        <v>9761</v>
      </c>
      <c r="D489" s="6" t="s">
        <v>9762</v>
      </c>
      <c r="E489" s="6"/>
    </row>
    <row r="490" spans="1:5" ht="38.25" x14ac:dyDescent="0.2">
      <c r="A490" s="51">
        <v>43952</v>
      </c>
      <c r="B490" s="5" t="s">
        <v>9017</v>
      </c>
      <c r="C490" s="6" t="s">
        <v>3060</v>
      </c>
      <c r="D490" s="6" t="s">
        <v>9763</v>
      </c>
      <c r="E490" s="12" t="s">
        <v>9764</v>
      </c>
    </row>
    <row r="491" spans="1:5" x14ac:dyDescent="0.2">
      <c r="A491" s="51">
        <v>43952</v>
      </c>
      <c r="B491" s="5" t="s">
        <v>3079</v>
      </c>
      <c r="C491" s="6" t="s">
        <v>3080</v>
      </c>
      <c r="D491" s="6" t="s">
        <v>9765</v>
      </c>
      <c r="E491" s="6"/>
    </row>
    <row r="492" spans="1:5" ht="25.5" x14ac:dyDescent="0.2">
      <c r="A492" s="51">
        <v>43952</v>
      </c>
      <c r="B492" s="5" t="s">
        <v>3186</v>
      </c>
      <c r="C492" s="6" t="s">
        <v>3187</v>
      </c>
      <c r="D492" s="6" t="s">
        <v>9766</v>
      </c>
      <c r="E492" s="6"/>
    </row>
    <row r="493" spans="1:5" ht="25.5" x14ac:dyDescent="0.2">
      <c r="A493" s="51">
        <v>43952</v>
      </c>
      <c r="B493" s="5" t="s">
        <v>3186</v>
      </c>
      <c r="C493" s="6" t="s">
        <v>3201</v>
      </c>
      <c r="D493" s="6" t="s">
        <v>9767</v>
      </c>
      <c r="E493" s="6"/>
    </row>
    <row r="494" spans="1:5" ht="25.5" x14ac:dyDescent="0.2">
      <c r="A494" s="51">
        <v>43952</v>
      </c>
      <c r="B494" s="5" t="s">
        <v>3186</v>
      </c>
      <c r="C494" s="6" t="s">
        <v>9768</v>
      </c>
      <c r="D494" s="6" t="s">
        <v>9769</v>
      </c>
      <c r="E494" s="6"/>
    </row>
    <row r="495" spans="1:5" x14ac:dyDescent="0.2">
      <c r="A495" s="51">
        <v>43952</v>
      </c>
      <c r="B495" s="5" t="s">
        <v>3091</v>
      </c>
      <c r="C495" s="6" t="s">
        <v>9028</v>
      </c>
      <c r="D495" s="6" t="s">
        <v>9770</v>
      </c>
      <c r="E495" s="6"/>
    </row>
    <row r="496" spans="1:5" x14ac:dyDescent="0.2">
      <c r="A496" s="51">
        <v>43952</v>
      </c>
      <c r="B496" s="5" t="s">
        <v>3096</v>
      </c>
      <c r="C496" s="6" t="s">
        <v>3097</v>
      </c>
      <c r="D496" s="6" t="s">
        <v>9771</v>
      </c>
      <c r="E496" s="6"/>
    </row>
    <row r="497" spans="1:5" x14ac:dyDescent="0.2">
      <c r="A497" s="51">
        <v>43952</v>
      </c>
      <c r="B497" s="5" t="s">
        <v>3096</v>
      </c>
      <c r="C497" s="6" t="s">
        <v>3106</v>
      </c>
      <c r="D497" s="6" t="s">
        <v>9772</v>
      </c>
      <c r="E497" s="6"/>
    </row>
    <row r="498" spans="1:5" x14ac:dyDescent="0.2">
      <c r="A498" s="51">
        <v>43952</v>
      </c>
      <c r="B498" s="5" t="s">
        <v>3138</v>
      </c>
      <c r="C498" s="6" t="s">
        <v>3144</v>
      </c>
      <c r="D498" s="6" t="s">
        <v>9773</v>
      </c>
      <c r="E498" s="6"/>
    </row>
    <row r="499" spans="1:5" ht="25.5" x14ac:dyDescent="0.2">
      <c r="A499" s="51">
        <v>43952</v>
      </c>
      <c r="B499" s="5" t="s">
        <v>9033</v>
      </c>
      <c r="C499" s="6" t="s">
        <v>3222</v>
      </c>
      <c r="D499" s="6" t="s">
        <v>9774</v>
      </c>
      <c r="E499" s="12" t="s">
        <v>9764</v>
      </c>
    </row>
    <row r="500" spans="1:5" ht="38.25" x14ac:dyDescent="0.2">
      <c r="A500" s="51">
        <v>43952</v>
      </c>
      <c r="B500" s="5" t="s">
        <v>9775</v>
      </c>
      <c r="C500" s="6" t="s">
        <v>3267</v>
      </c>
      <c r="D500" s="6" t="s">
        <v>9776</v>
      </c>
      <c r="E500" s="12" t="s">
        <v>9764</v>
      </c>
    </row>
    <row r="501" spans="1:5" x14ac:dyDescent="0.2">
      <c r="A501" s="51">
        <v>43952</v>
      </c>
      <c r="B501" s="5" t="s">
        <v>9777</v>
      </c>
      <c r="C501" s="6" t="s">
        <v>3374</v>
      </c>
      <c r="D501" s="6" t="s">
        <v>9778</v>
      </c>
      <c r="E501" s="12" t="s">
        <v>9779</v>
      </c>
    </row>
    <row r="502" spans="1:5" ht="25.5" x14ac:dyDescent="0.2">
      <c r="A502" s="51">
        <v>43952</v>
      </c>
      <c r="B502" s="5" t="s">
        <v>9777</v>
      </c>
      <c r="C502" s="6" t="s">
        <v>9780</v>
      </c>
      <c r="D502" s="6" t="s">
        <v>9781</v>
      </c>
      <c r="E502" s="12" t="s">
        <v>9779</v>
      </c>
    </row>
    <row r="503" spans="1:5" x14ac:dyDescent="0.2">
      <c r="A503" s="51">
        <v>43952</v>
      </c>
      <c r="B503" s="5" t="s">
        <v>9777</v>
      </c>
      <c r="C503" s="6" t="s">
        <v>3376</v>
      </c>
      <c r="D503" s="6" t="s">
        <v>9782</v>
      </c>
      <c r="E503" s="12" t="s">
        <v>9779</v>
      </c>
    </row>
    <row r="504" spans="1:5" ht="25.5" x14ac:dyDescent="0.2">
      <c r="A504" s="51">
        <v>43952</v>
      </c>
      <c r="B504" s="5" t="s">
        <v>9777</v>
      </c>
      <c r="C504" s="6" t="s">
        <v>9783</v>
      </c>
      <c r="D504" s="6" t="s">
        <v>9784</v>
      </c>
      <c r="E504" s="12" t="s">
        <v>9779</v>
      </c>
    </row>
    <row r="505" spans="1:5" x14ac:dyDescent="0.2">
      <c r="A505" s="51">
        <v>43952</v>
      </c>
      <c r="B505" s="5" t="s">
        <v>3876</v>
      </c>
      <c r="C505" s="6" t="s">
        <v>9785</v>
      </c>
      <c r="D505" s="6" t="s">
        <v>9786</v>
      </c>
      <c r="E505" s="6"/>
    </row>
    <row r="506" spans="1:5" x14ac:dyDescent="0.2">
      <c r="A506" s="51">
        <v>43952</v>
      </c>
      <c r="B506" s="5" t="s">
        <v>3876</v>
      </c>
      <c r="C506" s="6" t="s">
        <v>9787</v>
      </c>
      <c r="D506" s="6" t="s">
        <v>9788</v>
      </c>
      <c r="E506" s="6" t="s">
        <v>9744</v>
      </c>
    </row>
    <row r="507" spans="1:5" x14ac:dyDescent="0.2">
      <c r="A507" s="51">
        <v>43952</v>
      </c>
      <c r="B507" s="5" t="s">
        <v>9789</v>
      </c>
      <c r="C507" s="6" t="s">
        <v>9790</v>
      </c>
      <c r="D507" s="6" t="s">
        <v>9791</v>
      </c>
      <c r="E507" s="6"/>
    </row>
    <row r="508" spans="1:5" x14ac:dyDescent="0.2">
      <c r="A508" s="51">
        <v>43952</v>
      </c>
      <c r="B508" s="5" t="s">
        <v>5008</v>
      </c>
      <c r="C508" s="6" t="s">
        <v>9792</v>
      </c>
      <c r="D508" s="6" t="s">
        <v>9793</v>
      </c>
      <c r="E508" s="6" t="s">
        <v>9794</v>
      </c>
    </row>
    <row r="509" spans="1:5" x14ac:dyDescent="0.2">
      <c r="A509" s="51">
        <v>43952</v>
      </c>
      <c r="B509" s="5" t="s">
        <v>5008</v>
      </c>
      <c r="C509" s="6" t="s">
        <v>9795</v>
      </c>
      <c r="D509" s="6" t="s">
        <v>9796</v>
      </c>
      <c r="E509" s="6" t="s">
        <v>9794</v>
      </c>
    </row>
    <row r="510" spans="1:5" x14ac:dyDescent="0.2">
      <c r="A510" s="51">
        <v>43952</v>
      </c>
      <c r="B510" s="5" t="s">
        <v>5171</v>
      </c>
      <c r="C510" s="6" t="s">
        <v>5176</v>
      </c>
      <c r="D510" s="6" t="s">
        <v>9797</v>
      </c>
      <c r="E510" s="6" t="s">
        <v>9798</v>
      </c>
    </row>
    <row r="511" spans="1:5" x14ac:dyDescent="0.2">
      <c r="A511" s="51">
        <v>43952</v>
      </c>
      <c r="B511" s="5" t="s">
        <v>5171</v>
      </c>
      <c r="C511" s="6" t="s">
        <v>9799</v>
      </c>
      <c r="D511" s="6" t="s">
        <v>9800</v>
      </c>
      <c r="E511" s="6" t="s">
        <v>9798</v>
      </c>
    </row>
    <row r="512" spans="1:5" x14ac:dyDescent="0.2">
      <c r="A512" s="51">
        <v>43952</v>
      </c>
      <c r="B512" s="5" t="s">
        <v>5658</v>
      </c>
      <c r="C512" s="6" t="s">
        <v>9801</v>
      </c>
      <c r="D512" s="6" t="s">
        <v>9802</v>
      </c>
      <c r="E512" s="6" t="s">
        <v>9744</v>
      </c>
    </row>
    <row r="513" spans="1:5" x14ac:dyDescent="0.2">
      <c r="A513" s="51">
        <v>43952</v>
      </c>
      <c r="B513" s="5" t="s">
        <v>5658</v>
      </c>
      <c r="C513" s="6" t="s">
        <v>5671</v>
      </c>
      <c r="D513" s="6" t="s">
        <v>9803</v>
      </c>
      <c r="E513" s="6" t="s">
        <v>9804</v>
      </c>
    </row>
    <row r="514" spans="1:5" x14ac:dyDescent="0.2">
      <c r="A514" s="51">
        <v>43952</v>
      </c>
      <c r="B514" s="5" t="s">
        <v>5658</v>
      </c>
      <c r="C514" s="6" t="s">
        <v>5659</v>
      </c>
      <c r="D514" s="6" t="s">
        <v>9805</v>
      </c>
      <c r="E514" s="6" t="s">
        <v>9804</v>
      </c>
    </row>
    <row r="515" spans="1:5" x14ac:dyDescent="0.2">
      <c r="A515" s="51">
        <v>43952</v>
      </c>
      <c r="B515" s="5" t="s">
        <v>6241</v>
      </c>
      <c r="C515" s="6" t="s">
        <v>5954</v>
      </c>
      <c r="D515" s="6" t="s">
        <v>9806</v>
      </c>
      <c r="E515" s="6" t="s">
        <v>9744</v>
      </c>
    </row>
    <row r="516" spans="1:5" x14ac:dyDescent="0.2">
      <c r="A516" s="51">
        <v>43990</v>
      </c>
      <c r="B516" s="5" t="s">
        <v>1425</v>
      </c>
      <c r="C516" s="6" t="s">
        <v>9736</v>
      </c>
      <c r="D516" s="6" t="s">
        <v>9807</v>
      </c>
      <c r="E516" s="19" t="s">
        <v>9808</v>
      </c>
    </row>
    <row r="517" spans="1:5" x14ac:dyDescent="0.2">
      <c r="A517" s="51">
        <v>43990</v>
      </c>
      <c r="B517" s="5" t="s">
        <v>1978</v>
      </c>
      <c r="C517" s="6" t="s">
        <v>1236</v>
      </c>
      <c r="D517" s="6" t="s">
        <v>9809</v>
      </c>
      <c r="E517" s="19" t="s">
        <v>9808</v>
      </c>
    </row>
    <row r="518" spans="1:5" x14ac:dyDescent="0.2">
      <c r="A518" s="51">
        <v>43990</v>
      </c>
      <c r="B518" s="5" t="s">
        <v>2028</v>
      </c>
      <c r="C518" s="6" t="s">
        <v>9742</v>
      </c>
      <c r="D518" s="6" t="s">
        <v>9810</v>
      </c>
      <c r="E518" s="19" t="s">
        <v>9808</v>
      </c>
    </row>
    <row r="519" spans="1:5" x14ac:dyDescent="0.2">
      <c r="A519" s="51">
        <v>43990</v>
      </c>
      <c r="B519" s="5" t="s">
        <v>2028</v>
      </c>
      <c r="C519" s="6" t="s">
        <v>2028</v>
      </c>
      <c r="D519" s="6" t="s">
        <v>9811</v>
      </c>
      <c r="E519" s="19" t="s">
        <v>9808</v>
      </c>
    </row>
    <row r="520" spans="1:5" x14ac:dyDescent="0.2">
      <c r="A520" s="51">
        <v>43990</v>
      </c>
      <c r="B520" s="5" t="s">
        <v>2068</v>
      </c>
      <c r="C520" s="6" t="s">
        <v>9812</v>
      </c>
      <c r="D520" s="6" t="s">
        <v>9813</v>
      </c>
      <c r="E520" s="19" t="s">
        <v>9808</v>
      </c>
    </row>
    <row r="521" spans="1:5" x14ac:dyDescent="0.2">
      <c r="A521" s="51">
        <v>43990</v>
      </c>
      <c r="B521" s="5" t="s">
        <v>9752</v>
      </c>
      <c r="C521" s="6" t="s">
        <v>9753</v>
      </c>
      <c r="D521" s="6" t="s">
        <v>9814</v>
      </c>
      <c r="E521" s="19" t="s">
        <v>9808</v>
      </c>
    </row>
    <row r="522" spans="1:5" x14ac:dyDescent="0.2">
      <c r="A522" s="51">
        <v>43990</v>
      </c>
      <c r="B522" s="5" t="s">
        <v>3021</v>
      </c>
      <c r="C522" s="6" t="s">
        <v>9759</v>
      </c>
      <c r="D522" s="6" t="s">
        <v>9815</v>
      </c>
      <c r="E522" s="19" t="s">
        <v>9808</v>
      </c>
    </row>
    <row r="523" spans="1:5" x14ac:dyDescent="0.2">
      <c r="A523" s="51">
        <v>43990</v>
      </c>
      <c r="B523" s="5" t="s">
        <v>3021</v>
      </c>
      <c r="C523" s="6" t="s">
        <v>9761</v>
      </c>
      <c r="D523" s="6" t="s">
        <v>9816</v>
      </c>
      <c r="E523" s="19" t="s">
        <v>9808</v>
      </c>
    </row>
    <row r="524" spans="1:5" x14ac:dyDescent="0.2">
      <c r="A524" s="51">
        <v>43990</v>
      </c>
      <c r="B524" s="5" t="s">
        <v>3091</v>
      </c>
      <c r="C524" s="6" t="s">
        <v>9028</v>
      </c>
      <c r="D524" s="6" t="s">
        <v>9817</v>
      </c>
      <c r="E524" s="19" t="s">
        <v>9808</v>
      </c>
    </row>
    <row r="525" spans="1:5" x14ac:dyDescent="0.2">
      <c r="A525" s="51">
        <v>43990</v>
      </c>
      <c r="B525" s="5" t="s">
        <v>3185</v>
      </c>
      <c r="C525" s="6" t="s">
        <v>9768</v>
      </c>
      <c r="D525" s="6" t="s">
        <v>9818</v>
      </c>
      <c r="E525" s="19" t="s">
        <v>9808</v>
      </c>
    </row>
    <row r="526" spans="1:5" x14ac:dyDescent="0.2">
      <c r="A526" s="51">
        <v>43990</v>
      </c>
      <c r="B526" s="5" t="s">
        <v>3369</v>
      </c>
      <c r="C526" s="6" t="s">
        <v>9780</v>
      </c>
      <c r="D526" s="6" t="s">
        <v>9819</v>
      </c>
      <c r="E526" s="19" t="s">
        <v>9808</v>
      </c>
    </row>
    <row r="527" spans="1:5" x14ac:dyDescent="0.2">
      <c r="A527" s="51">
        <v>43990</v>
      </c>
      <c r="B527" s="5" t="s">
        <v>3369</v>
      </c>
      <c r="C527" s="6" t="s">
        <v>9783</v>
      </c>
      <c r="D527" s="6" t="s">
        <v>9820</v>
      </c>
      <c r="E527" s="19" t="s">
        <v>9808</v>
      </c>
    </row>
    <row r="528" spans="1:5" x14ac:dyDescent="0.2">
      <c r="A528" s="51">
        <v>43990</v>
      </c>
      <c r="B528" s="5" t="s">
        <v>3876</v>
      </c>
      <c r="C528" s="6" t="s">
        <v>9785</v>
      </c>
      <c r="D528" s="6" t="s">
        <v>9821</v>
      </c>
      <c r="E528" s="19" t="s">
        <v>9808</v>
      </c>
    </row>
    <row r="529" spans="1:5" x14ac:dyDescent="0.2">
      <c r="A529" s="51">
        <v>43990</v>
      </c>
      <c r="B529" s="5" t="s">
        <v>3876</v>
      </c>
      <c r="C529" s="6" t="s">
        <v>9787</v>
      </c>
      <c r="D529" s="6" t="s">
        <v>9822</v>
      </c>
      <c r="E529" s="19" t="s">
        <v>9808</v>
      </c>
    </row>
    <row r="530" spans="1:5" x14ac:dyDescent="0.2">
      <c r="A530" s="51">
        <v>43990</v>
      </c>
      <c r="B530" s="5" t="s">
        <v>9789</v>
      </c>
      <c r="C530" s="6" t="s">
        <v>9790</v>
      </c>
      <c r="D530" s="6" t="s">
        <v>9823</v>
      </c>
      <c r="E530" s="19" t="s">
        <v>9808</v>
      </c>
    </row>
    <row r="531" spans="1:5" x14ac:dyDescent="0.2">
      <c r="A531" s="51">
        <v>43990</v>
      </c>
      <c r="B531" s="5" t="s">
        <v>3975</v>
      </c>
      <c r="C531" s="6" t="s">
        <v>1304</v>
      </c>
      <c r="D531" s="6" t="s">
        <v>9824</v>
      </c>
      <c r="E531" s="6" t="s">
        <v>9825</v>
      </c>
    </row>
    <row r="532" spans="1:5" x14ac:dyDescent="0.2">
      <c r="A532" s="51">
        <v>43990</v>
      </c>
      <c r="B532" s="5" t="s">
        <v>3975</v>
      </c>
      <c r="C532" s="6" t="s">
        <v>9826</v>
      </c>
      <c r="D532" s="6" t="s">
        <v>9827</v>
      </c>
      <c r="E532" s="6" t="s">
        <v>9825</v>
      </c>
    </row>
    <row r="533" spans="1:5" x14ac:dyDescent="0.2">
      <c r="A533" s="51">
        <v>43990</v>
      </c>
      <c r="B533" s="5" t="s">
        <v>5008</v>
      </c>
      <c r="C533" s="6" t="s">
        <v>9792</v>
      </c>
      <c r="D533" s="6" t="s">
        <v>9828</v>
      </c>
      <c r="E533" s="19" t="s">
        <v>9808</v>
      </c>
    </row>
    <row r="534" spans="1:5" x14ac:dyDescent="0.2">
      <c r="A534" s="51">
        <v>43990</v>
      </c>
      <c r="B534" s="5" t="s">
        <v>5008</v>
      </c>
      <c r="C534" s="6" t="s">
        <v>9795</v>
      </c>
      <c r="D534" s="6" t="s">
        <v>9829</v>
      </c>
      <c r="E534" s="19" t="s">
        <v>9808</v>
      </c>
    </row>
    <row r="535" spans="1:5" x14ac:dyDescent="0.2">
      <c r="A535" s="51">
        <v>43990</v>
      </c>
      <c r="B535" s="5" t="s">
        <v>5095</v>
      </c>
      <c r="C535" s="6" t="s">
        <v>9386</v>
      </c>
      <c r="D535" s="6" t="s">
        <v>9830</v>
      </c>
      <c r="E535" s="6" t="s">
        <v>9831</v>
      </c>
    </row>
    <row r="536" spans="1:5" x14ac:dyDescent="0.2">
      <c r="A536" s="51">
        <v>43990</v>
      </c>
      <c r="B536" s="5" t="s">
        <v>5430</v>
      </c>
      <c r="C536" s="6" t="s">
        <v>5823</v>
      </c>
      <c r="D536" s="6" t="s">
        <v>9832</v>
      </c>
      <c r="E536" s="6" t="s">
        <v>9833</v>
      </c>
    </row>
    <row r="537" spans="1:5" x14ac:dyDescent="0.2">
      <c r="A537" s="51">
        <v>43990</v>
      </c>
      <c r="B537" s="5" t="s">
        <v>5430</v>
      </c>
      <c r="C537" s="6" t="s">
        <v>9594</v>
      </c>
      <c r="D537" s="6" t="s">
        <v>9834</v>
      </c>
      <c r="E537" s="6" t="s">
        <v>9835</v>
      </c>
    </row>
    <row r="538" spans="1:5" x14ac:dyDescent="0.2">
      <c r="A538" s="51">
        <v>43990</v>
      </c>
      <c r="B538" s="5" t="s">
        <v>5658</v>
      </c>
      <c r="C538" s="6" t="s">
        <v>9801</v>
      </c>
      <c r="D538" s="6" t="s">
        <v>9836</v>
      </c>
      <c r="E538" s="19" t="s">
        <v>9808</v>
      </c>
    </row>
    <row r="539" spans="1:5" x14ac:dyDescent="0.2">
      <c r="A539" s="51">
        <v>43990</v>
      </c>
      <c r="B539" s="5" t="s">
        <v>6241</v>
      </c>
      <c r="C539" s="6" t="s">
        <v>5954</v>
      </c>
      <c r="D539" s="6" t="s">
        <v>9837</v>
      </c>
      <c r="E539" s="19" t="s">
        <v>9808</v>
      </c>
    </row>
    <row r="540" spans="1:5" x14ac:dyDescent="0.2">
      <c r="A540" s="51">
        <v>44013</v>
      </c>
      <c r="B540" s="5" t="s">
        <v>211</v>
      </c>
      <c r="C540" s="6" t="s">
        <v>9838</v>
      </c>
      <c r="D540" s="6" t="s">
        <v>9839</v>
      </c>
      <c r="E540" s="6" t="s">
        <v>9840</v>
      </c>
    </row>
    <row r="541" spans="1:5" x14ac:dyDescent="0.2">
      <c r="A541" s="51">
        <v>44013</v>
      </c>
      <c r="B541" s="5" t="s">
        <v>264</v>
      </c>
      <c r="C541" s="6" t="s">
        <v>9841</v>
      </c>
      <c r="D541" s="6" t="s">
        <v>9842</v>
      </c>
      <c r="E541" s="6" t="s">
        <v>9840</v>
      </c>
    </row>
    <row r="542" spans="1:5" x14ac:dyDescent="0.2">
      <c r="A542" s="51">
        <v>44013</v>
      </c>
      <c r="B542" s="5" t="s">
        <v>9843</v>
      </c>
      <c r="C542" s="6" t="s">
        <v>9081</v>
      </c>
      <c r="D542" s="6" t="s">
        <v>9844</v>
      </c>
      <c r="E542" s="6" t="s">
        <v>9845</v>
      </c>
    </row>
    <row r="543" spans="1:5" x14ac:dyDescent="0.2">
      <c r="A543" s="51">
        <v>44013</v>
      </c>
      <c r="B543" s="5" t="s">
        <v>9674</v>
      </c>
      <c r="C543" s="6" t="s">
        <v>9081</v>
      </c>
      <c r="D543" s="6" t="s">
        <v>9846</v>
      </c>
      <c r="E543" s="6" t="s">
        <v>9845</v>
      </c>
    </row>
    <row r="544" spans="1:5" x14ac:dyDescent="0.2">
      <c r="A544" s="51">
        <v>44013</v>
      </c>
      <c r="B544" s="5" t="s">
        <v>9674</v>
      </c>
      <c r="C544" s="6" t="s">
        <v>861</v>
      </c>
      <c r="D544" s="6" t="s">
        <v>9847</v>
      </c>
      <c r="E544" s="6"/>
    </row>
    <row r="545" spans="1:5" x14ac:dyDescent="0.2">
      <c r="A545" s="51">
        <v>44013</v>
      </c>
      <c r="B545" s="5" t="s">
        <v>9848</v>
      </c>
      <c r="C545" s="6" t="s">
        <v>9081</v>
      </c>
      <c r="D545" s="6" t="s">
        <v>9849</v>
      </c>
      <c r="E545" s="6" t="s">
        <v>9845</v>
      </c>
    </row>
    <row r="546" spans="1:5" x14ac:dyDescent="0.2">
      <c r="A546" s="51">
        <v>44013</v>
      </c>
      <c r="B546" s="5" t="s">
        <v>9850</v>
      </c>
      <c r="C546" s="6" t="s">
        <v>9081</v>
      </c>
      <c r="D546" s="6" t="s">
        <v>9851</v>
      </c>
      <c r="E546" s="6" t="s">
        <v>9845</v>
      </c>
    </row>
    <row r="547" spans="1:5" x14ac:dyDescent="0.2">
      <c r="A547" s="51">
        <v>44013</v>
      </c>
      <c r="B547" s="5" t="s">
        <v>1159</v>
      </c>
      <c r="C547" s="6" t="s">
        <v>1194</v>
      </c>
      <c r="D547" s="6" t="s">
        <v>9852</v>
      </c>
      <c r="E547" s="6"/>
    </row>
    <row r="548" spans="1:5" x14ac:dyDescent="0.2">
      <c r="A548" s="51">
        <v>44013</v>
      </c>
      <c r="B548" s="5" t="s">
        <v>1159</v>
      </c>
      <c r="C548" s="6" t="s">
        <v>1178</v>
      </c>
      <c r="D548" s="6" t="s">
        <v>9853</v>
      </c>
      <c r="E548" s="6"/>
    </row>
    <row r="549" spans="1:5" x14ac:dyDescent="0.2">
      <c r="A549" s="51">
        <v>44013</v>
      </c>
      <c r="B549" s="5" t="s">
        <v>1159</v>
      </c>
      <c r="C549" s="6" t="s">
        <v>1161</v>
      </c>
      <c r="D549" s="6" t="s">
        <v>9854</v>
      </c>
      <c r="E549" s="6"/>
    </row>
    <row r="550" spans="1:5" x14ac:dyDescent="0.2">
      <c r="A550" s="51">
        <v>44013</v>
      </c>
      <c r="B550" s="5" t="s">
        <v>1159</v>
      </c>
      <c r="C550" s="6" t="s">
        <v>1188</v>
      </c>
      <c r="D550" s="6" t="s">
        <v>9855</v>
      </c>
      <c r="E550" s="6"/>
    </row>
    <row r="551" spans="1:5" x14ac:dyDescent="0.2">
      <c r="A551" s="51">
        <v>44013</v>
      </c>
      <c r="B551" s="5" t="s">
        <v>2650</v>
      </c>
      <c r="C551" s="6" t="s">
        <v>9704</v>
      </c>
      <c r="D551" s="6" t="s">
        <v>9856</v>
      </c>
      <c r="E551" s="6"/>
    </row>
    <row r="552" spans="1:5" x14ac:dyDescent="0.2">
      <c r="A552" s="51">
        <v>44013</v>
      </c>
      <c r="B552" s="5" t="s">
        <v>2765</v>
      </c>
      <c r="C552" s="6" t="s">
        <v>421</v>
      </c>
      <c r="D552" s="6" t="s">
        <v>9857</v>
      </c>
      <c r="E552" s="6"/>
    </row>
    <row r="553" spans="1:5" x14ac:dyDescent="0.2">
      <c r="A553" s="51">
        <v>44013</v>
      </c>
      <c r="B553" s="5" t="s">
        <v>3846</v>
      </c>
      <c r="C553" s="6" t="s">
        <v>3852</v>
      </c>
      <c r="D553" s="6" t="s">
        <v>9858</v>
      </c>
      <c r="E553" s="6"/>
    </row>
    <row r="554" spans="1:5" x14ac:dyDescent="0.2">
      <c r="A554" s="51">
        <v>44013</v>
      </c>
      <c r="B554" s="5" t="s">
        <v>3846</v>
      </c>
      <c r="C554" s="6" t="s">
        <v>2412</v>
      </c>
      <c r="D554" s="6" t="s">
        <v>9859</v>
      </c>
      <c r="E554" s="6"/>
    </row>
    <row r="555" spans="1:5" x14ac:dyDescent="0.2">
      <c r="A555" s="51">
        <v>44013</v>
      </c>
      <c r="B555" s="5" t="s">
        <v>3846</v>
      </c>
      <c r="C555" s="6" t="s">
        <v>9860</v>
      </c>
      <c r="D555" s="6" t="s">
        <v>9861</v>
      </c>
      <c r="E555" s="6"/>
    </row>
    <row r="556" spans="1:5" x14ac:dyDescent="0.2">
      <c r="A556" s="51">
        <v>44013</v>
      </c>
      <c r="B556" s="5" t="s">
        <v>3846</v>
      </c>
      <c r="C556" s="6" t="s">
        <v>9862</v>
      </c>
      <c r="D556" s="6" t="s">
        <v>9863</v>
      </c>
      <c r="E556" s="6"/>
    </row>
    <row r="557" spans="1:5" x14ac:dyDescent="0.2">
      <c r="A557" s="51">
        <v>44013</v>
      </c>
      <c r="B557" s="5" t="s">
        <v>3846</v>
      </c>
      <c r="C557" s="6" t="s">
        <v>9864</v>
      </c>
      <c r="D557" s="6" t="s">
        <v>9865</v>
      </c>
      <c r="E557" s="6"/>
    </row>
    <row r="558" spans="1:5" x14ac:dyDescent="0.2">
      <c r="A558" s="51">
        <v>44013</v>
      </c>
      <c r="B558" s="5" t="s">
        <v>3975</v>
      </c>
      <c r="C558" s="6" t="s">
        <v>1304</v>
      </c>
      <c r="D558" s="6" t="s">
        <v>9866</v>
      </c>
      <c r="E558" s="6"/>
    </row>
    <row r="559" spans="1:5" x14ac:dyDescent="0.2">
      <c r="A559" s="51">
        <v>44013</v>
      </c>
      <c r="B559" s="5" t="s">
        <v>3975</v>
      </c>
      <c r="C559" s="6" t="s">
        <v>9826</v>
      </c>
      <c r="D559" s="6" t="s">
        <v>9867</v>
      </c>
      <c r="E559" s="6"/>
    </row>
    <row r="560" spans="1:5" x14ac:dyDescent="0.2">
      <c r="A560" s="51">
        <v>44013</v>
      </c>
      <c r="B560" s="5" t="s">
        <v>4377</v>
      </c>
      <c r="C560" s="6" t="s">
        <v>9868</v>
      </c>
      <c r="D560" s="6" t="s">
        <v>9869</v>
      </c>
      <c r="E560" s="6"/>
    </row>
    <row r="561" spans="1:5" x14ac:dyDescent="0.2">
      <c r="A561" s="51">
        <v>44013</v>
      </c>
      <c r="B561" s="5" t="s">
        <v>4377</v>
      </c>
      <c r="C561" s="6" t="s">
        <v>9870</v>
      </c>
      <c r="D561" s="6" t="s">
        <v>9871</v>
      </c>
      <c r="E561" s="6"/>
    </row>
    <row r="562" spans="1:5" x14ac:dyDescent="0.2">
      <c r="A562" s="51">
        <v>44013</v>
      </c>
      <c r="B562" s="5" t="s">
        <v>4397</v>
      </c>
      <c r="C562" s="6" t="s">
        <v>9872</v>
      </c>
      <c r="D562" s="6" t="s">
        <v>9873</v>
      </c>
      <c r="E562" s="6"/>
    </row>
    <row r="563" spans="1:5" x14ac:dyDescent="0.2">
      <c r="A563" s="51">
        <v>44013</v>
      </c>
      <c r="B563" s="5" t="s">
        <v>9874</v>
      </c>
      <c r="C563" s="6" t="s">
        <v>9875</v>
      </c>
      <c r="D563" s="6" t="s">
        <v>9876</v>
      </c>
      <c r="E563" s="6"/>
    </row>
    <row r="564" spans="1:5" x14ac:dyDescent="0.2">
      <c r="A564" s="51">
        <v>44013</v>
      </c>
      <c r="B564" s="5" t="s">
        <v>9874</v>
      </c>
      <c r="C564" s="6" t="s">
        <v>9877</v>
      </c>
      <c r="D564" s="6" t="s">
        <v>9878</v>
      </c>
      <c r="E564" s="6"/>
    </row>
    <row r="565" spans="1:5" x14ac:dyDescent="0.2">
      <c r="A565" s="51">
        <v>44013</v>
      </c>
      <c r="B565" s="5" t="s">
        <v>4468</v>
      </c>
      <c r="C565" s="6" t="s">
        <v>9879</v>
      </c>
      <c r="D565" s="6" t="s">
        <v>9880</v>
      </c>
      <c r="E565" s="6"/>
    </row>
    <row r="566" spans="1:5" x14ac:dyDescent="0.2">
      <c r="A566" s="51">
        <v>44013</v>
      </c>
      <c r="B566" s="5" t="s">
        <v>9881</v>
      </c>
      <c r="C566" s="6" t="s">
        <v>9882</v>
      </c>
      <c r="D566" s="6" t="s">
        <v>9883</v>
      </c>
      <c r="E566" s="6"/>
    </row>
    <row r="567" spans="1:5" x14ac:dyDescent="0.2">
      <c r="A567" s="51">
        <v>44013</v>
      </c>
      <c r="B567" s="5" t="s">
        <v>5095</v>
      </c>
      <c r="C567" s="6" t="s">
        <v>9386</v>
      </c>
      <c r="D567" s="6" t="s">
        <v>9884</v>
      </c>
      <c r="E567" s="6"/>
    </row>
    <row r="568" spans="1:5" x14ac:dyDescent="0.2">
      <c r="A568" s="51">
        <v>44013</v>
      </c>
      <c r="B568" s="5" t="s">
        <v>5288</v>
      </c>
      <c r="C568" s="6" t="s">
        <v>5310</v>
      </c>
      <c r="D568" s="6" t="s">
        <v>9885</v>
      </c>
      <c r="E568" s="6"/>
    </row>
    <row r="569" spans="1:5" x14ac:dyDescent="0.2">
      <c r="A569" s="51">
        <v>44013</v>
      </c>
      <c r="B569" s="5" t="s">
        <v>5430</v>
      </c>
      <c r="C569" s="6" t="s">
        <v>5823</v>
      </c>
      <c r="D569" s="6" t="s">
        <v>9886</v>
      </c>
      <c r="E569" s="6"/>
    </row>
    <row r="570" spans="1:5" x14ac:dyDescent="0.2">
      <c r="A570" s="51">
        <v>44013</v>
      </c>
      <c r="B570" s="5" t="s">
        <v>5430</v>
      </c>
      <c r="C570" s="6" t="s">
        <v>9594</v>
      </c>
      <c r="D570" s="6" t="s">
        <v>9887</v>
      </c>
      <c r="E570" s="6"/>
    </row>
    <row r="571" spans="1:5" x14ac:dyDescent="0.2">
      <c r="A571" s="51">
        <v>44013</v>
      </c>
      <c r="B571" s="5" t="s">
        <v>5781</v>
      </c>
      <c r="C571" s="6" t="s">
        <v>9725</v>
      </c>
      <c r="D571" s="6" t="s">
        <v>9888</v>
      </c>
      <c r="E571" s="6"/>
    </row>
    <row r="572" spans="1:5" x14ac:dyDescent="0.2">
      <c r="A572" s="51">
        <v>44044</v>
      </c>
      <c r="B572" s="5" t="s">
        <v>122</v>
      </c>
      <c r="C572" s="6" t="s">
        <v>134</v>
      </c>
      <c r="D572" s="6" t="s">
        <v>9889</v>
      </c>
      <c r="E572" s="6"/>
    </row>
    <row r="573" spans="1:5" x14ac:dyDescent="0.2">
      <c r="A573" s="51">
        <v>44044</v>
      </c>
      <c r="B573" s="5" t="s">
        <v>122</v>
      </c>
      <c r="C573" s="6" t="s">
        <v>129</v>
      </c>
      <c r="D573" s="6" t="s">
        <v>9890</v>
      </c>
      <c r="E573" s="6"/>
    </row>
    <row r="574" spans="1:5" x14ac:dyDescent="0.2">
      <c r="A574" s="51">
        <v>44044</v>
      </c>
      <c r="B574" s="5" t="s">
        <v>122</v>
      </c>
      <c r="C574" s="6" t="s">
        <v>123</v>
      </c>
      <c r="D574" s="6" t="s">
        <v>9891</v>
      </c>
      <c r="E574" s="6"/>
    </row>
    <row r="575" spans="1:5" x14ac:dyDescent="0.2">
      <c r="A575" s="51">
        <v>44044</v>
      </c>
      <c r="B575" s="5" t="s">
        <v>163</v>
      </c>
      <c r="C575" s="6" t="s">
        <v>9892</v>
      </c>
      <c r="D575" s="6" t="s">
        <v>9893</v>
      </c>
      <c r="E575" s="6"/>
    </row>
    <row r="576" spans="1:5" x14ac:dyDescent="0.2">
      <c r="A576" s="51">
        <v>44044</v>
      </c>
      <c r="B576" s="5" t="s">
        <v>211</v>
      </c>
      <c r="C576" s="6" t="s">
        <v>9838</v>
      </c>
      <c r="D576" s="6" t="s">
        <v>9894</v>
      </c>
      <c r="E576" s="6"/>
    </row>
    <row r="577" spans="1:5" x14ac:dyDescent="0.2">
      <c r="A577" s="51">
        <v>44044</v>
      </c>
      <c r="B577" s="5" t="s">
        <v>9643</v>
      </c>
      <c r="C577" s="6" t="s">
        <v>9895</v>
      </c>
      <c r="D577" s="6" t="s">
        <v>9896</v>
      </c>
      <c r="E577" s="6"/>
    </row>
    <row r="578" spans="1:5" x14ac:dyDescent="0.2">
      <c r="A578" s="51">
        <v>44044</v>
      </c>
      <c r="B578" s="5" t="s">
        <v>9897</v>
      </c>
      <c r="C578" s="6" t="s">
        <v>9898</v>
      </c>
      <c r="D578" s="6" t="s">
        <v>9899</v>
      </c>
      <c r="E578" s="6"/>
    </row>
    <row r="579" spans="1:5" x14ac:dyDescent="0.2">
      <c r="A579" s="51">
        <v>44044</v>
      </c>
      <c r="B579" s="5" t="s">
        <v>264</v>
      </c>
      <c r="C579" s="6" t="s">
        <v>9900</v>
      </c>
      <c r="D579" s="6" t="s">
        <v>9901</v>
      </c>
      <c r="E579" s="12" t="s">
        <v>9902</v>
      </c>
    </row>
    <row r="580" spans="1:5" x14ac:dyDescent="0.2">
      <c r="A580" s="51">
        <v>44044</v>
      </c>
      <c r="B580" s="5" t="s">
        <v>264</v>
      </c>
      <c r="C580" s="6" t="s">
        <v>9841</v>
      </c>
      <c r="D580" s="6" t="s">
        <v>9903</v>
      </c>
      <c r="E580" s="6"/>
    </row>
    <row r="581" spans="1:5" x14ac:dyDescent="0.2">
      <c r="A581" s="51">
        <v>44044</v>
      </c>
      <c r="B581" s="5" t="s">
        <v>264</v>
      </c>
      <c r="C581" s="6" t="s">
        <v>260</v>
      </c>
      <c r="D581" s="6" t="s">
        <v>9904</v>
      </c>
      <c r="E581" s="6"/>
    </row>
    <row r="582" spans="1:5" x14ac:dyDescent="0.2">
      <c r="A582" s="51">
        <v>44044</v>
      </c>
      <c r="B582" s="5" t="s">
        <v>287</v>
      </c>
      <c r="C582" s="6" t="s">
        <v>9905</v>
      </c>
      <c r="D582" s="6" t="s">
        <v>9906</v>
      </c>
      <c r="E582" s="6"/>
    </row>
    <row r="583" spans="1:5" x14ac:dyDescent="0.2">
      <c r="A583" s="51">
        <v>44044</v>
      </c>
      <c r="B583" s="5" t="s">
        <v>508</v>
      </c>
      <c r="C583" s="6" t="s">
        <v>5788</v>
      </c>
      <c r="D583" s="6" t="s">
        <v>9907</v>
      </c>
      <c r="E583" s="6"/>
    </row>
    <row r="584" spans="1:5" x14ac:dyDescent="0.2">
      <c r="A584" s="51">
        <v>44044</v>
      </c>
      <c r="B584" s="5" t="s">
        <v>508</v>
      </c>
      <c r="C584" s="6" t="s">
        <v>9908</v>
      </c>
      <c r="D584" s="6" t="s">
        <v>9909</v>
      </c>
      <c r="E584" s="6"/>
    </row>
    <row r="585" spans="1:5" x14ac:dyDescent="0.2">
      <c r="A585" s="51">
        <v>44044</v>
      </c>
      <c r="B585" s="5" t="s">
        <v>9843</v>
      </c>
      <c r="C585" s="6" t="s">
        <v>826</v>
      </c>
      <c r="D585" s="6" t="s">
        <v>9910</v>
      </c>
      <c r="E585" s="6"/>
    </row>
    <row r="586" spans="1:5" x14ac:dyDescent="0.2">
      <c r="A586" s="51">
        <v>44044</v>
      </c>
      <c r="B586" s="5" t="s">
        <v>9097</v>
      </c>
      <c r="C586" s="6" t="s">
        <v>9911</v>
      </c>
      <c r="D586" s="6" t="s">
        <v>9912</v>
      </c>
      <c r="E586" s="6" t="s">
        <v>9673</v>
      </c>
    </row>
    <row r="587" spans="1:5" x14ac:dyDescent="0.2">
      <c r="A587" s="51">
        <v>44044</v>
      </c>
      <c r="B587" s="5" t="s">
        <v>9671</v>
      </c>
      <c r="C587" s="6" t="s">
        <v>839</v>
      </c>
      <c r="D587" s="6" t="s">
        <v>9913</v>
      </c>
      <c r="E587" s="6" t="s">
        <v>9845</v>
      </c>
    </row>
    <row r="588" spans="1:5" x14ac:dyDescent="0.2">
      <c r="A588" s="51">
        <v>44044</v>
      </c>
      <c r="B588" s="5" t="s">
        <v>9674</v>
      </c>
      <c r="C588" s="6" t="s">
        <v>858</v>
      </c>
      <c r="D588" s="6" t="s">
        <v>9914</v>
      </c>
      <c r="E588" s="6"/>
    </row>
    <row r="589" spans="1:5" x14ac:dyDescent="0.2">
      <c r="A589" s="51">
        <v>44044</v>
      </c>
      <c r="B589" s="5" t="s">
        <v>9674</v>
      </c>
      <c r="C589" s="6" t="s">
        <v>861</v>
      </c>
      <c r="D589" s="6" t="s">
        <v>9915</v>
      </c>
      <c r="E589" s="6"/>
    </row>
    <row r="590" spans="1:5" x14ac:dyDescent="0.2">
      <c r="A590" s="51">
        <v>44044</v>
      </c>
      <c r="B590" s="5" t="s">
        <v>909</v>
      </c>
      <c r="C590" s="6" t="s">
        <v>9916</v>
      </c>
      <c r="D590" s="6" t="s">
        <v>9917</v>
      </c>
      <c r="E590" s="6" t="s">
        <v>9673</v>
      </c>
    </row>
    <row r="591" spans="1:5" x14ac:dyDescent="0.2">
      <c r="A591" s="51">
        <v>44044</v>
      </c>
      <c r="B591" s="5" t="s">
        <v>909</v>
      </c>
      <c r="C591" s="6" t="s">
        <v>911</v>
      </c>
      <c r="D591" s="6" t="s">
        <v>9918</v>
      </c>
      <c r="E591" s="6"/>
    </row>
    <row r="592" spans="1:5" x14ac:dyDescent="0.2">
      <c r="A592" s="51">
        <v>44044</v>
      </c>
      <c r="B592" s="5" t="s">
        <v>909</v>
      </c>
      <c r="C592" s="6" t="s">
        <v>917</v>
      </c>
      <c r="D592" s="6" t="s">
        <v>9919</v>
      </c>
      <c r="E592" s="6"/>
    </row>
    <row r="593" spans="1:5" x14ac:dyDescent="0.2">
      <c r="A593" s="51">
        <v>44044</v>
      </c>
      <c r="B593" s="5" t="s">
        <v>909</v>
      </c>
      <c r="C593" s="6" t="s">
        <v>9920</v>
      </c>
      <c r="D593" s="6" t="s">
        <v>9921</v>
      </c>
      <c r="E593" s="6"/>
    </row>
    <row r="594" spans="1:5" x14ac:dyDescent="0.2">
      <c r="A594" s="51">
        <v>44044</v>
      </c>
      <c r="B594" s="5" t="s">
        <v>909</v>
      </c>
      <c r="C594" s="6" t="s">
        <v>9922</v>
      </c>
      <c r="D594" s="6" t="s">
        <v>9923</v>
      </c>
      <c r="E594" s="6"/>
    </row>
    <row r="595" spans="1:5" x14ac:dyDescent="0.2">
      <c r="A595" s="51">
        <v>44044</v>
      </c>
      <c r="B595" s="5" t="s">
        <v>909</v>
      </c>
      <c r="C595" s="6" t="s">
        <v>941</v>
      </c>
      <c r="D595" s="6" t="s">
        <v>9924</v>
      </c>
      <c r="E595" s="6"/>
    </row>
    <row r="596" spans="1:5" x14ac:dyDescent="0.2">
      <c r="A596" s="51">
        <v>44044</v>
      </c>
      <c r="B596" s="5" t="s">
        <v>909</v>
      </c>
      <c r="C596" s="6" t="s">
        <v>946</v>
      </c>
      <c r="D596" s="6" t="s">
        <v>9925</v>
      </c>
      <c r="E596" s="6"/>
    </row>
    <row r="597" spans="1:5" x14ac:dyDescent="0.2">
      <c r="A597" s="51">
        <v>44044</v>
      </c>
      <c r="B597" s="5" t="s">
        <v>909</v>
      </c>
      <c r="C597" s="6" t="s">
        <v>957</v>
      </c>
      <c r="D597" s="6" t="s">
        <v>9926</v>
      </c>
      <c r="E597" s="6"/>
    </row>
    <row r="598" spans="1:5" x14ac:dyDescent="0.2">
      <c r="A598" s="51">
        <v>44044</v>
      </c>
      <c r="B598" s="5" t="s">
        <v>9848</v>
      </c>
      <c r="C598" s="6" t="s">
        <v>969</v>
      </c>
      <c r="D598" s="6" t="s">
        <v>9927</v>
      </c>
      <c r="E598" s="6"/>
    </row>
    <row r="599" spans="1:5" x14ac:dyDescent="0.2">
      <c r="A599" s="51">
        <v>44044</v>
      </c>
      <c r="B599" s="5" t="s">
        <v>9850</v>
      </c>
      <c r="C599" s="6" t="s">
        <v>1098</v>
      </c>
      <c r="D599" s="6" t="s">
        <v>9928</v>
      </c>
      <c r="E599" s="6"/>
    </row>
    <row r="600" spans="1:5" x14ac:dyDescent="0.2">
      <c r="A600" s="51">
        <v>44044</v>
      </c>
      <c r="B600" s="5" t="s">
        <v>1103</v>
      </c>
      <c r="C600" s="6" t="s">
        <v>1104</v>
      </c>
      <c r="D600" s="6" t="s">
        <v>9929</v>
      </c>
      <c r="E600" s="6"/>
    </row>
    <row r="601" spans="1:5" x14ac:dyDescent="0.2">
      <c r="A601" s="51">
        <v>44044</v>
      </c>
      <c r="B601" s="5" t="s">
        <v>1110</v>
      </c>
      <c r="C601" s="6" t="s">
        <v>9930</v>
      </c>
      <c r="D601" s="6" t="s">
        <v>9931</v>
      </c>
      <c r="E601" s="6"/>
    </row>
    <row r="602" spans="1:5" x14ac:dyDescent="0.2">
      <c r="A602" s="51">
        <v>44044</v>
      </c>
      <c r="B602" s="5" t="s">
        <v>2226</v>
      </c>
      <c r="C602" s="6" t="s">
        <v>9932</v>
      </c>
      <c r="D602" s="6" t="s">
        <v>9933</v>
      </c>
      <c r="E602" s="6" t="s">
        <v>9934</v>
      </c>
    </row>
    <row r="603" spans="1:5" x14ac:dyDescent="0.2">
      <c r="A603" s="51">
        <v>44044</v>
      </c>
      <c r="B603" s="5" t="s">
        <v>2366</v>
      </c>
      <c r="C603" s="6" t="s">
        <v>2367</v>
      </c>
      <c r="D603" s="6" t="s">
        <v>9935</v>
      </c>
      <c r="E603" s="6"/>
    </row>
    <row r="604" spans="1:5" x14ac:dyDescent="0.2">
      <c r="A604" s="51">
        <v>44044</v>
      </c>
      <c r="B604" s="5" t="s">
        <v>2366</v>
      </c>
      <c r="C604" s="6" t="s">
        <v>2375</v>
      </c>
      <c r="D604" s="6" t="s">
        <v>9936</v>
      </c>
      <c r="E604" s="6"/>
    </row>
    <row r="605" spans="1:5" x14ac:dyDescent="0.2">
      <c r="A605" s="51">
        <v>44044</v>
      </c>
      <c r="B605" s="5" t="s">
        <v>2366</v>
      </c>
      <c r="C605" s="6" t="s">
        <v>2380</v>
      </c>
      <c r="D605" s="6" t="s">
        <v>9937</v>
      </c>
      <c r="E605" s="6"/>
    </row>
    <row r="606" spans="1:5" x14ac:dyDescent="0.2">
      <c r="A606" s="51">
        <v>44044</v>
      </c>
      <c r="B606" s="5" t="s">
        <v>3634</v>
      </c>
      <c r="C606" s="6" t="s">
        <v>455</v>
      </c>
      <c r="D606" s="6" t="s">
        <v>9938</v>
      </c>
      <c r="E606" s="6"/>
    </row>
    <row r="607" spans="1:5" x14ac:dyDescent="0.2">
      <c r="A607" s="51">
        <v>44044</v>
      </c>
      <c r="B607" s="5" t="s">
        <v>3846</v>
      </c>
      <c r="C607" s="6" t="s">
        <v>9860</v>
      </c>
      <c r="D607" s="6" t="s">
        <v>9939</v>
      </c>
      <c r="E607" s="6"/>
    </row>
    <row r="608" spans="1:5" x14ac:dyDescent="0.2">
      <c r="A608" s="51">
        <v>44044</v>
      </c>
      <c r="B608" s="5" t="s">
        <v>3846</v>
      </c>
      <c r="C608" s="6" t="s">
        <v>9862</v>
      </c>
      <c r="D608" s="6" t="s">
        <v>9940</v>
      </c>
      <c r="E608" s="6"/>
    </row>
    <row r="609" spans="1:5" x14ac:dyDescent="0.2">
      <c r="A609" s="51">
        <v>44044</v>
      </c>
      <c r="B609" s="5" t="s">
        <v>3846</v>
      </c>
      <c r="C609" s="6" t="s">
        <v>9864</v>
      </c>
      <c r="D609" s="6" t="s">
        <v>9941</v>
      </c>
      <c r="E609" s="6"/>
    </row>
    <row r="610" spans="1:5" x14ac:dyDescent="0.2">
      <c r="A610" s="51">
        <v>44044</v>
      </c>
      <c r="B610" s="5" t="s">
        <v>4377</v>
      </c>
      <c r="C610" s="6" t="s">
        <v>9868</v>
      </c>
      <c r="D610" s="6" t="s">
        <v>9942</v>
      </c>
      <c r="E610" s="6"/>
    </row>
    <row r="611" spans="1:5" x14ac:dyDescent="0.2">
      <c r="A611" s="51">
        <v>44044</v>
      </c>
      <c r="B611" s="5" t="s">
        <v>4377</v>
      </c>
      <c r="C611" s="6" t="s">
        <v>9870</v>
      </c>
      <c r="D611" s="6" t="s">
        <v>9943</v>
      </c>
      <c r="E611" s="6"/>
    </row>
    <row r="612" spans="1:5" x14ac:dyDescent="0.2">
      <c r="A612" s="51">
        <v>44044</v>
      </c>
      <c r="B612" s="5" t="s">
        <v>4397</v>
      </c>
      <c r="C612" s="6" t="s">
        <v>9872</v>
      </c>
      <c r="D612" s="6" t="s">
        <v>9944</v>
      </c>
      <c r="E612" s="6"/>
    </row>
    <row r="613" spans="1:5" x14ac:dyDescent="0.2">
      <c r="A613" s="51">
        <v>44044</v>
      </c>
      <c r="B613" s="5" t="s">
        <v>9874</v>
      </c>
      <c r="C613" s="6" t="s">
        <v>9875</v>
      </c>
      <c r="D613" s="6" t="s">
        <v>9945</v>
      </c>
      <c r="E613" s="6"/>
    </row>
    <row r="614" spans="1:5" x14ac:dyDescent="0.2">
      <c r="A614" s="51">
        <v>44044</v>
      </c>
      <c r="B614" s="5" t="s">
        <v>9874</v>
      </c>
      <c r="C614" s="6" t="s">
        <v>9877</v>
      </c>
      <c r="D614" s="6" t="s">
        <v>9946</v>
      </c>
      <c r="E614" s="6"/>
    </row>
    <row r="615" spans="1:5" x14ac:dyDescent="0.2">
      <c r="A615" s="51">
        <v>44044</v>
      </c>
      <c r="B615" s="5" t="s">
        <v>4468</v>
      </c>
      <c r="C615" s="6" t="s">
        <v>9879</v>
      </c>
      <c r="D615" s="6" t="s">
        <v>9947</v>
      </c>
      <c r="E615" s="6"/>
    </row>
    <row r="616" spans="1:5" x14ac:dyDescent="0.2">
      <c r="A616" s="51">
        <v>44044</v>
      </c>
      <c r="B616" s="5" t="s">
        <v>9881</v>
      </c>
      <c r="C616" s="6" t="s">
        <v>9882</v>
      </c>
      <c r="D616" s="6" t="s">
        <v>9948</v>
      </c>
      <c r="E616" s="6"/>
    </row>
    <row r="617" spans="1:5" x14ac:dyDescent="0.2">
      <c r="A617" s="51">
        <v>44044</v>
      </c>
      <c r="B617" s="5" t="s">
        <v>4605</v>
      </c>
      <c r="C617" s="6" t="s">
        <v>4606</v>
      </c>
      <c r="D617" s="6" t="s">
        <v>9949</v>
      </c>
      <c r="E617" s="6"/>
    </row>
    <row r="618" spans="1:5" x14ac:dyDescent="0.2">
      <c r="A618" s="51">
        <v>44044</v>
      </c>
      <c r="B618" s="5" t="s">
        <v>4611</v>
      </c>
      <c r="C618" s="6" t="s">
        <v>4612</v>
      </c>
      <c r="D618" s="6" t="s">
        <v>9950</v>
      </c>
      <c r="E618" s="6"/>
    </row>
    <row r="619" spans="1:5" x14ac:dyDescent="0.2">
      <c r="A619" s="51">
        <v>44044</v>
      </c>
      <c r="B619" s="5" t="s">
        <v>4615</v>
      </c>
      <c r="C619" s="6" t="s">
        <v>4616</v>
      </c>
      <c r="D619" s="6" t="s">
        <v>9951</v>
      </c>
      <c r="E619" s="6"/>
    </row>
    <row r="620" spans="1:5" ht="25.5" x14ac:dyDescent="0.2">
      <c r="A620" s="51">
        <v>44044</v>
      </c>
      <c r="B620" s="5" t="s">
        <v>4632</v>
      </c>
      <c r="C620" s="6" t="s">
        <v>4633</v>
      </c>
      <c r="D620" s="6" t="s">
        <v>9952</v>
      </c>
      <c r="E620" s="6"/>
    </row>
    <row r="621" spans="1:5" x14ac:dyDescent="0.2">
      <c r="A621" s="51">
        <v>44044</v>
      </c>
      <c r="B621" s="5" t="s">
        <v>5008</v>
      </c>
      <c r="C621" s="6" t="s">
        <v>9570</v>
      </c>
      <c r="D621" s="6" t="s">
        <v>9953</v>
      </c>
      <c r="E621" s="12" t="s">
        <v>9954</v>
      </c>
    </row>
    <row r="622" spans="1:5" x14ac:dyDescent="0.2">
      <c r="A622" s="51">
        <v>44044</v>
      </c>
      <c r="B622" s="5" t="s">
        <v>5008</v>
      </c>
      <c r="C622" s="6" t="s">
        <v>9955</v>
      </c>
      <c r="D622" s="6" t="s">
        <v>9956</v>
      </c>
      <c r="E622" s="12" t="s">
        <v>9954</v>
      </c>
    </row>
    <row r="623" spans="1:5" x14ac:dyDescent="0.2">
      <c r="A623" s="51">
        <v>44044</v>
      </c>
      <c r="B623" s="5" t="s">
        <v>6354</v>
      </c>
      <c r="C623" s="6" t="s">
        <v>6355</v>
      </c>
      <c r="D623" s="6" t="s">
        <v>9957</v>
      </c>
      <c r="E623" s="6" t="s">
        <v>9958</v>
      </c>
    </row>
    <row r="624" spans="1:5" x14ac:dyDescent="0.2">
      <c r="A624" s="51">
        <v>44075</v>
      </c>
      <c r="B624" s="5" t="s">
        <v>163</v>
      </c>
      <c r="C624" s="6" t="s">
        <v>9892</v>
      </c>
      <c r="D624" s="6" t="s">
        <v>9959</v>
      </c>
      <c r="E624" s="6"/>
    </row>
    <row r="625" spans="1:5" x14ac:dyDescent="0.2">
      <c r="A625" s="51">
        <v>44075</v>
      </c>
      <c r="B625" s="5" t="s">
        <v>9643</v>
      </c>
      <c r="C625" s="6" t="s">
        <v>9895</v>
      </c>
      <c r="D625" s="6" t="s">
        <v>9960</v>
      </c>
      <c r="E625" s="6"/>
    </row>
    <row r="626" spans="1:5" x14ac:dyDescent="0.2">
      <c r="A626" s="51">
        <v>44075</v>
      </c>
      <c r="B626" s="5" t="s">
        <v>9897</v>
      </c>
      <c r="C626" s="6" t="s">
        <v>9898</v>
      </c>
      <c r="D626" s="6" t="s">
        <v>9961</v>
      </c>
      <c r="E626" s="6"/>
    </row>
    <row r="627" spans="1:5" x14ac:dyDescent="0.2">
      <c r="A627" s="51">
        <v>44075</v>
      </c>
      <c r="B627" s="5" t="s">
        <v>264</v>
      </c>
      <c r="C627" s="6" t="s">
        <v>9900</v>
      </c>
      <c r="D627" s="6" t="s">
        <v>9962</v>
      </c>
      <c r="E627" s="6"/>
    </row>
    <row r="628" spans="1:5" x14ac:dyDescent="0.2">
      <c r="A628" s="51">
        <v>44075</v>
      </c>
      <c r="B628" s="5" t="s">
        <v>287</v>
      </c>
      <c r="C628" s="6" t="s">
        <v>9905</v>
      </c>
      <c r="D628" s="6" t="s">
        <v>9963</v>
      </c>
      <c r="E628" s="6"/>
    </row>
    <row r="629" spans="1:5" x14ac:dyDescent="0.2">
      <c r="A629" s="51">
        <v>44075</v>
      </c>
      <c r="B629" s="5" t="s">
        <v>508</v>
      </c>
      <c r="C629" s="6" t="s">
        <v>5788</v>
      </c>
      <c r="D629" s="6" t="s">
        <v>9964</v>
      </c>
      <c r="E629" s="6"/>
    </row>
    <row r="630" spans="1:5" x14ac:dyDescent="0.2">
      <c r="A630" s="51">
        <v>44075</v>
      </c>
      <c r="B630" s="5" t="s">
        <v>508</v>
      </c>
      <c r="C630" s="6" t="s">
        <v>9908</v>
      </c>
      <c r="D630" s="6" t="s">
        <v>9965</v>
      </c>
      <c r="E630" s="6"/>
    </row>
    <row r="631" spans="1:5" x14ac:dyDescent="0.2">
      <c r="A631" s="51">
        <v>44075</v>
      </c>
      <c r="B631" s="5" t="s">
        <v>9097</v>
      </c>
      <c r="C631" s="6" t="s">
        <v>9911</v>
      </c>
      <c r="D631" s="6" t="s">
        <v>9966</v>
      </c>
      <c r="E631" s="6"/>
    </row>
    <row r="632" spans="1:5" x14ac:dyDescent="0.2">
      <c r="A632" s="51">
        <v>44075</v>
      </c>
      <c r="B632" s="5" t="s">
        <v>9671</v>
      </c>
      <c r="C632" s="6" t="s">
        <v>839</v>
      </c>
      <c r="D632" s="6" t="s">
        <v>9967</v>
      </c>
      <c r="E632" s="6"/>
    </row>
    <row r="633" spans="1:5" x14ac:dyDescent="0.2">
      <c r="A633" s="51">
        <v>44075</v>
      </c>
      <c r="B633" s="5" t="s">
        <v>909</v>
      </c>
      <c r="C633" s="6" t="s">
        <v>9916</v>
      </c>
      <c r="D633" s="6" t="s">
        <v>9968</v>
      </c>
      <c r="E633" s="6"/>
    </row>
    <row r="634" spans="1:5" x14ac:dyDescent="0.2">
      <c r="A634" s="51">
        <v>44075</v>
      </c>
      <c r="B634" s="5" t="s">
        <v>909</v>
      </c>
      <c r="C634" s="6" t="s">
        <v>9920</v>
      </c>
      <c r="D634" s="6" t="s">
        <v>9969</v>
      </c>
      <c r="E634" s="6"/>
    </row>
    <row r="635" spans="1:5" x14ac:dyDescent="0.2">
      <c r="A635" s="51">
        <v>44075</v>
      </c>
      <c r="B635" s="5" t="s">
        <v>909</v>
      </c>
      <c r="C635" s="6" t="s">
        <v>9922</v>
      </c>
      <c r="D635" s="6" t="s">
        <v>9970</v>
      </c>
      <c r="E635" s="6"/>
    </row>
    <row r="636" spans="1:5" x14ac:dyDescent="0.2">
      <c r="A636" s="51">
        <v>44075</v>
      </c>
      <c r="B636" s="5" t="s">
        <v>1109</v>
      </c>
      <c r="C636" s="6" t="s">
        <v>9930</v>
      </c>
      <c r="D636" s="6" t="s">
        <v>9971</v>
      </c>
      <c r="E636" s="6"/>
    </row>
    <row r="637" spans="1:5" x14ac:dyDescent="0.2">
      <c r="A637" s="51">
        <v>44075</v>
      </c>
      <c r="B637" s="5" t="s">
        <v>1110</v>
      </c>
      <c r="C637" s="6" t="s">
        <v>9972</v>
      </c>
      <c r="D637" s="6" t="s">
        <v>9973</v>
      </c>
      <c r="E637" s="6" t="s">
        <v>9845</v>
      </c>
    </row>
    <row r="638" spans="1:5" x14ac:dyDescent="0.2">
      <c r="A638" s="51">
        <v>44075</v>
      </c>
      <c r="B638" s="5" t="s">
        <v>1697</v>
      </c>
      <c r="C638" s="6" t="s">
        <v>1698</v>
      </c>
      <c r="D638" s="6" t="s">
        <v>9974</v>
      </c>
      <c r="E638" s="6"/>
    </row>
    <row r="639" spans="1:5" x14ac:dyDescent="0.2">
      <c r="A639" s="51">
        <v>44075</v>
      </c>
      <c r="B639" s="5" t="s">
        <v>2226</v>
      </c>
      <c r="C639" s="6" t="s">
        <v>9932</v>
      </c>
      <c r="D639" s="6" t="s">
        <v>9975</v>
      </c>
      <c r="E639" s="6"/>
    </row>
    <row r="640" spans="1:5" x14ac:dyDescent="0.2">
      <c r="A640" s="51">
        <v>44075</v>
      </c>
      <c r="B640" s="5" t="s">
        <v>2741</v>
      </c>
      <c r="C640" s="6" t="s">
        <v>9976</v>
      </c>
      <c r="D640" s="6" t="s">
        <v>9977</v>
      </c>
      <c r="E640" s="6" t="s">
        <v>9978</v>
      </c>
    </row>
    <row r="641" spans="1:5" x14ac:dyDescent="0.2">
      <c r="A641" s="51">
        <v>44075</v>
      </c>
      <c r="B641" s="5" t="s">
        <v>2741</v>
      </c>
      <c r="C641" s="6" t="s">
        <v>2742</v>
      </c>
      <c r="D641" s="6" t="s">
        <v>9979</v>
      </c>
      <c r="E641" s="6"/>
    </row>
    <row r="642" spans="1:5" x14ac:dyDescent="0.2">
      <c r="A642" s="51">
        <v>44075</v>
      </c>
      <c r="B642" s="5" t="s">
        <v>2741</v>
      </c>
      <c r="C642" s="6" t="s">
        <v>2748</v>
      </c>
      <c r="D642" s="6" t="s">
        <v>9980</v>
      </c>
      <c r="E642" s="6"/>
    </row>
    <row r="643" spans="1:5" x14ac:dyDescent="0.2">
      <c r="A643" s="51">
        <v>44075</v>
      </c>
      <c r="B643" s="5" t="s">
        <v>4479</v>
      </c>
      <c r="C643" s="6" t="s">
        <v>8970</v>
      </c>
      <c r="D643" s="6" t="s">
        <v>9981</v>
      </c>
      <c r="E643" s="6" t="s">
        <v>9982</v>
      </c>
    </row>
    <row r="644" spans="1:5" x14ac:dyDescent="0.2">
      <c r="A644" s="51">
        <v>44075</v>
      </c>
      <c r="B644" s="5" t="s">
        <v>9983</v>
      </c>
      <c r="C644" s="6" t="s">
        <v>9972</v>
      </c>
      <c r="D644" s="6" t="s">
        <v>9984</v>
      </c>
      <c r="E644" s="6" t="s">
        <v>9985</v>
      </c>
    </row>
    <row r="645" spans="1:5" x14ac:dyDescent="0.2">
      <c r="A645" s="51">
        <v>44075</v>
      </c>
      <c r="B645" s="5" t="s">
        <v>5008</v>
      </c>
      <c r="C645" s="6" t="s">
        <v>9570</v>
      </c>
      <c r="D645" s="6" t="s">
        <v>9986</v>
      </c>
      <c r="E645" s="6"/>
    </row>
    <row r="646" spans="1:5" x14ac:dyDescent="0.2">
      <c r="A646" s="51">
        <v>44075</v>
      </c>
      <c r="B646" s="5" t="s">
        <v>5008</v>
      </c>
      <c r="C646" s="6" t="s">
        <v>9955</v>
      </c>
      <c r="D646" s="6" t="s">
        <v>9987</v>
      </c>
      <c r="E646" s="6"/>
    </row>
    <row r="647" spans="1:5" x14ac:dyDescent="0.2">
      <c r="A647" s="51">
        <v>44105</v>
      </c>
      <c r="B647" s="5" t="s">
        <v>9988</v>
      </c>
      <c r="C647" s="6" t="s">
        <v>478</v>
      </c>
      <c r="D647" s="6" t="s">
        <v>9989</v>
      </c>
      <c r="E647" s="6" t="s">
        <v>9845</v>
      </c>
    </row>
    <row r="648" spans="1:5" x14ac:dyDescent="0.2">
      <c r="A648" s="51">
        <v>44105</v>
      </c>
      <c r="B648" s="5" t="s">
        <v>477</v>
      </c>
      <c r="C648" s="6" t="s">
        <v>9990</v>
      </c>
      <c r="D648" s="6" t="s">
        <v>9991</v>
      </c>
      <c r="E648" s="12" t="s">
        <v>9992</v>
      </c>
    </row>
    <row r="649" spans="1:5" x14ac:dyDescent="0.2">
      <c r="A649" s="51">
        <v>44105</v>
      </c>
      <c r="B649" s="5" t="s">
        <v>2304</v>
      </c>
      <c r="C649" s="6" t="s">
        <v>2310</v>
      </c>
      <c r="D649" s="6" t="s">
        <v>9993</v>
      </c>
      <c r="E649" s="6"/>
    </row>
    <row r="650" spans="1:5" x14ac:dyDescent="0.2">
      <c r="A650" s="51">
        <v>44105</v>
      </c>
      <c r="B650" s="5" t="s">
        <v>2633</v>
      </c>
      <c r="C650" s="6" t="s">
        <v>2639</v>
      </c>
      <c r="D650" s="6" t="s">
        <v>9994</v>
      </c>
      <c r="E650" s="6"/>
    </row>
    <row r="651" spans="1:5" x14ac:dyDescent="0.2">
      <c r="A651" s="51">
        <v>44105</v>
      </c>
      <c r="B651" s="5" t="s">
        <v>2741</v>
      </c>
      <c r="C651" s="6" t="s">
        <v>9976</v>
      </c>
      <c r="D651" s="6" t="s">
        <v>9995</v>
      </c>
      <c r="E651" s="6"/>
    </row>
    <row r="652" spans="1:5" x14ac:dyDescent="0.2">
      <c r="A652" s="51">
        <v>44105</v>
      </c>
      <c r="B652" s="5" t="s">
        <v>2801</v>
      </c>
      <c r="C652" s="6" t="s">
        <v>3863</v>
      </c>
      <c r="D652" s="6" t="s">
        <v>9996</v>
      </c>
      <c r="E652" s="6"/>
    </row>
    <row r="653" spans="1:5" x14ac:dyDescent="0.2">
      <c r="A653" s="51">
        <v>44105</v>
      </c>
      <c r="B653" s="5" t="s">
        <v>9997</v>
      </c>
      <c r="C653" s="6" t="s">
        <v>3060</v>
      </c>
      <c r="D653" s="6" t="s">
        <v>9998</v>
      </c>
      <c r="E653" s="6"/>
    </row>
    <row r="654" spans="1:5" x14ac:dyDescent="0.2">
      <c r="A654" s="51">
        <v>44105</v>
      </c>
      <c r="B654" s="5" t="s">
        <v>9999</v>
      </c>
      <c r="C654" s="6" t="s">
        <v>3222</v>
      </c>
      <c r="D654" s="6" t="s">
        <v>10000</v>
      </c>
      <c r="E654" s="6"/>
    </row>
    <row r="655" spans="1:5" x14ac:dyDescent="0.2">
      <c r="A655" s="51">
        <v>44105</v>
      </c>
      <c r="B655" s="5" t="s">
        <v>10001</v>
      </c>
      <c r="C655" s="6" t="s">
        <v>3267</v>
      </c>
      <c r="D655" s="6" t="s">
        <v>10002</v>
      </c>
      <c r="E655" s="6"/>
    </row>
    <row r="656" spans="1:5" x14ac:dyDescent="0.2">
      <c r="A656" s="51">
        <v>44105</v>
      </c>
      <c r="B656" s="5" t="s">
        <v>3304</v>
      </c>
      <c r="C656" s="6" t="s">
        <v>9972</v>
      </c>
      <c r="D656" s="6" t="s">
        <v>10003</v>
      </c>
      <c r="E656" s="6" t="s">
        <v>10004</v>
      </c>
    </row>
    <row r="657" spans="1:5" x14ac:dyDescent="0.2">
      <c r="A657" s="51">
        <v>44105</v>
      </c>
      <c r="B657" s="5" t="s">
        <v>3443</v>
      </c>
      <c r="C657" s="6" t="s">
        <v>3457</v>
      </c>
      <c r="D657" s="6" t="s">
        <v>10005</v>
      </c>
      <c r="E657" s="6"/>
    </row>
    <row r="658" spans="1:5" x14ac:dyDescent="0.2">
      <c r="A658" s="51">
        <v>44105</v>
      </c>
      <c r="B658" s="5" t="s">
        <v>3443</v>
      </c>
      <c r="C658" s="6" t="s">
        <v>3463</v>
      </c>
      <c r="D658" s="6" t="s">
        <v>10006</v>
      </c>
      <c r="E658" s="6"/>
    </row>
    <row r="659" spans="1:5" x14ac:dyDescent="0.2">
      <c r="A659" s="51">
        <v>44105</v>
      </c>
      <c r="B659" s="5" t="s">
        <v>3504</v>
      </c>
      <c r="C659" s="6" t="s">
        <v>9972</v>
      </c>
      <c r="D659" s="6" t="s">
        <v>10007</v>
      </c>
      <c r="E659" s="6" t="s">
        <v>10004</v>
      </c>
    </row>
    <row r="660" spans="1:5" x14ac:dyDescent="0.2">
      <c r="A660" s="51">
        <v>44105</v>
      </c>
      <c r="B660" s="5" t="s">
        <v>3504</v>
      </c>
      <c r="C660" s="6" t="s">
        <v>814</v>
      </c>
      <c r="D660" s="6" t="s">
        <v>10008</v>
      </c>
      <c r="E660" s="12" t="s">
        <v>3506</v>
      </c>
    </row>
    <row r="661" spans="1:5" x14ac:dyDescent="0.2">
      <c r="A661" s="51">
        <v>44105</v>
      </c>
      <c r="B661" s="5" t="s">
        <v>4479</v>
      </c>
      <c r="C661" s="6" t="s">
        <v>8970</v>
      </c>
      <c r="D661" s="6" t="s">
        <v>10009</v>
      </c>
      <c r="E661" s="6"/>
    </row>
    <row r="662" spans="1:5" x14ac:dyDescent="0.2">
      <c r="A662" s="51">
        <v>44105</v>
      </c>
      <c r="B662" s="5" t="s">
        <v>4621</v>
      </c>
      <c r="C662" s="6" t="s">
        <v>832</v>
      </c>
      <c r="D662" s="6" t="s">
        <v>10010</v>
      </c>
      <c r="E662" s="6"/>
    </row>
    <row r="663" spans="1:5" x14ac:dyDescent="0.2">
      <c r="A663" s="51">
        <v>44105</v>
      </c>
      <c r="B663" s="5" t="s">
        <v>5282</v>
      </c>
      <c r="C663" s="6" t="s">
        <v>5283</v>
      </c>
      <c r="D663" s="6" t="s">
        <v>10011</v>
      </c>
      <c r="E663" s="6"/>
    </row>
    <row r="664" spans="1:5" x14ac:dyDescent="0.2">
      <c r="A664" s="51">
        <v>44105</v>
      </c>
      <c r="B664" s="5" t="s">
        <v>5323</v>
      </c>
      <c r="C664" s="6" t="s">
        <v>5324</v>
      </c>
      <c r="D664" s="6" t="s">
        <v>10012</v>
      </c>
      <c r="E664" s="6"/>
    </row>
    <row r="665" spans="1:5" x14ac:dyDescent="0.2">
      <c r="A665" s="51">
        <v>44105</v>
      </c>
      <c r="B665" s="5" t="s">
        <v>5642</v>
      </c>
      <c r="C665" s="6" t="s">
        <v>5643</v>
      </c>
      <c r="D665" s="6" t="s">
        <v>10013</v>
      </c>
      <c r="E665" s="6"/>
    </row>
    <row r="666" spans="1:5" x14ac:dyDescent="0.2">
      <c r="A666" s="51">
        <v>44105</v>
      </c>
      <c r="B666" s="5" t="s">
        <v>5988</v>
      </c>
      <c r="C666" s="6" t="s">
        <v>5989</v>
      </c>
      <c r="D666" s="6" t="s">
        <v>10014</v>
      </c>
      <c r="E666" s="12" t="s">
        <v>10015</v>
      </c>
    </row>
    <row r="667" spans="1:5" x14ac:dyDescent="0.2">
      <c r="A667" s="51">
        <v>44105</v>
      </c>
      <c r="B667" s="5" t="s">
        <v>5988</v>
      </c>
      <c r="C667" s="6" t="s">
        <v>6000</v>
      </c>
      <c r="D667" s="6" t="s">
        <v>10016</v>
      </c>
      <c r="E667" s="6"/>
    </row>
    <row r="668" spans="1:5" ht="25.5" x14ac:dyDescent="0.2">
      <c r="A668" s="51">
        <v>44166</v>
      </c>
      <c r="B668" s="5" t="s">
        <v>9256</v>
      </c>
      <c r="C668" s="6" t="s">
        <v>52</v>
      </c>
      <c r="D668" s="6" t="s">
        <v>10017</v>
      </c>
      <c r="E668" s="6" t="s">
        <v>10018</v>
      </c>
    </row>
    <row r="669" spans="1:5" ht="25.5" x14ac:dyDescent="0.2">
      <c r="A669" s="51">
        <v>44166</v>
      </c>
      <c r="B669" s="5" t="s">
        <v>41</v>
      </c>
      <c r="C669" s="6" t="s">
        <v>46</v>
      </c>
      <c r="D669" s="6" t="s">
        <v>10019</v>
      </c>
      <c r="E669" s="6" t="s">
        <v>10020</v>
      </c>
    </row>
    <row r="670" spans="1:5" x14ac:dyDescent="0.2">
      <c r="A670" s="51">
        <v>44166</v>
      </c>
      <c r="B670" s="5" t="s">
        <v>41</v>
      </c>
      <c r="C670" s="6" t="s">
        <v>814</v>
      </c>
      <c r="D670" s="6" t="s">
        <v>10021</v>
      </c>
      <c r="E670" s="6" t="s">
        <v>10020</v>
      </c>
    </row>
    <row r="671" spans="1:5" x14ac:dyDescent="0.2">
      <c r="A671" s="51">
        <v>44166</v>
      </c>
      <c r="B671" s="5" t="s">
        <v>175</v>
      </c>
      <c r="C671" s="6" t="s">
        <v>176</v>
      </c>
      <c r="D671" s="6" t="s">
        <v>10022</v>
      </c>
      <c r="E671" s="6"/>
    </row>
    <row r="672" spans="1:5" x14ac:dyDescent="0.2">
      <c r="A672" s="51">
        <v>44166</v>
      </c>
      <c r="B672" s="5" t="s">
        <v>420</v>
      </c>
      <c r="C672" s="6" t="s">
        <v>421</v>
      </c>
      <c r="D672" s="6" t="s">
        <v>10023</v>
      </c>
      <c r="E672" s="6" t="s">
        <v>10024</v>
      </c>
    </row>
    <row r="673" spans="1:5" x14ac:dyDescent="0.2">
      <c r="A673" s="51">
        <v>44166</v>
      </c>
      <c r="B673" s="5" t="s">
        <v>477</v>
      </c>
      <c r="C673" s="6" t="s">
        <v>9990</v>
      </c>
      <c r="D673" s="6" t="s">
        <v>10025</v>
      </c>
      <c r="E673" s="6"/>
    </row>
    <row r="674" spans="1:5" x14ac:dyDescent="0.2">
      <c r="A674" s="51">
        <v>44166</v>
      </c>
      <c r="B674" s="5" t="s">
        <v>1036</v>
      </c>
      <c r="C674" s="6" t="s">
        <v>1038</v>
      </c>
      <c r="D674" s="6" t="s">
        <v>10026</v>
      </c>
      <c r="E674" s="6"/>
    </row>
    <row r="675" spans="1:5" x14ac:dyDescent="0.2">
      <c r="A675" s="51">
        <v>44166</v>
      </c>
      <c r="B675" s="5" t="s">
        <v>1036</v>
      </c>
      <c r="C675" s="6" t="s">
        <v>1044</v>
      </c>
      <c r="D675" s="6" t="s">
        <v>10027</v>
      </c>
      <c r="E675" s="6"/>
    </row>
    <row r="676" spans="1:5" x14ac:dyDescent="0.2">
      <c r="A676" s="51">
        <v>44166</v>
      </c>
      <c r="B676" s="5" t="s">
        <v>1036</v>
      </c>
      <c r="C676" s="6" t="s">
        <v>1062</v>
      </c>
      <c r="D676" s="6" t="s">
        <v>10028</v>
      </c>
      <c r="E676" s="6"/>
    </row>
    <row r="677" spans="1:5" x14ac:dyDescent="0.2">
      <c r="A677" s="51">
        <v>44166</v>
      </c>
      <c r="B677" s="5" t="s">
        <v>1036</v>
      </c>
      <c r="C677" s="6" t="s">
        <v>1068</v>
      </c>
      <c r="D677" s="6" t="s">
        <v>10029</v>
      </c>
      <c r="E677" s="6"/>
    </row>
    <row r="678" spans="1:5" x14ac:dyDescent="0.2">
      <c r="A678" s="51">
        <v>44166</v>
      </c>
      <c r="B678" s="5" t="s">
        <v>1036</v>
      </c>
      <c r="C678" s="6" t="s">
        <v>1050</v>
      </c>
      <c r="D678" s="6" t="s">
        <v>10030</v>
      </c>
      <c r="E678" s="6"/>
    </row>
    <row r="679" spans="1:5" x14ac:dyDescent="0.2">
      <c r="A679" s="51">
        <v>44166</v>
      </c>
      <c r="B679" s="5" t="s">
        <v>1036</v>
      </c>
      <c r="C679" s="6" t="s">
        <v>1056</v>
      </c>
      <c r="D679" s="6" t="s">
        <v>10031</v>
      </c>
      <c r="E679" s="6"/>
    </row>
    <row r="680" spans="1:5" x14ac:dyDescent="0.2">
      <c r="A680" s="51">
        <v>44166</v>
      </c>
      <c r="B680" s="5" t="s">
        <v>1036</v>
      </c>
      <c r="C680" s="6" t="s">
        <v>1074</v>
      </c>
      <c r="D680" s="6" t="s">
        <v>10032</v>
      </c>
      <c r="E680" s="6"/>
    </row>
    <row r="681" spans="1:5" x14ac:dyDescent="0.2">
      <c r="A681" s="51">
        <v>44166</v>
      </c>
      <c r="B681" s="5" t="s">
        <v>1263</v>
      </c>
      <c r="C681" s="6" t="s">
        <v>1264</v>
      </c>
      <c r="D681" s="6" t="s">
        <v>10033</v>
      </c>
      <c r="E681" s="6"/>
    </row>
    <row r="682" spans="1:5" x14ac:dyDescent="0.2">
      <c r="A682" s="51">
        <v>44166</v>
      </c>
      <c r="B682" s="5" t="s">
        <v>1296</v>
      </c>
      <c r="C682" s="6" t="s">
        <v>1297</v>
      </c>
      <c r="D682" s="6" t="s">
        <v>10034</v>
      </c>
      <c r="E682" s="6"/>
    </row>
    <row r="683" spans="1:5" x14ac:dyDescent="0.2">
      <c r="A683" s="51">
        <v>44166</v>
      </c>
      <c r="B683" s="5" t="s">
        <v>1303</v>
      </c>
      <c r="C683" s="6" t="s">
        <v>1307</v>
      </c>
      <c r="D683" s="6" t="s">
        <v>10035</v>
      </c>
      <c r="E683" s="6"/>
    </row>
    <row r="684" spans="1:5" x14ac:dyDescent="0.2">
      <c r="A684" s="51">
        <v>44166</v>
      </c>
      <c r="B684" s="5" t="s">
        <v>1409</v>
      </c>
      <c r="C684" s="6" t="s">
        <v>81</v>
      </c>
      <c r="D684" s="6" t="s">
        <v>10036</v>
      </c>
      <c r="E684" s="6" t="s">
        <v>10037</v>
      </c>
    </row>
    <row r="685" spans="1:5" x14ac:dyDescent="0.2">
      <c r="A685" s="51">
        <v>44166</v>
      </c>
      <c r="B685" s="5" t="s">
        <v>1455</v>
      </c>
      <c r="C685" s="6" t="s">
        <v>1456</v>
      </c>
      <c r="D685" s="6" t="s">
        <v>10038</v>
      </c>
      <c r="E685" s="6"/>
    </row>
    <row r="686" spans="1:5" x14ac:dyDescent="0.2">
      <c r="A686" s="51">
        <v>44166</v>
      </c>
      <c r="B686" s="5" t="s">
        <v>2801</v>
      </c>
      <c r="C686" s="6" t="s">
        <v>3863</v>
      </c>
      <c r="D686" s="6" t="s">
        <v>10039</v>
      </c>
      <c r="E686" s="6"/>
    </row>
    <row r="687" spans="1:5" x14ac:dyDescent="0.2">
      <c r="A687" s="51">
        <v>44166</v>
      </c>
      <c r="B687" s="5" t="s">
        <v>2945</v>
      </c>
      <c r="C687" s="6" t="s">
        <v>814</v>
      </c>
      <c r="D687" s="6" t="s">
        <v>10040</v>
      </c>
      <c r="E687" s="6"/>
    </row>
    <row r="688" spans="1:5" x14ac:dyDescent="0.2">
      <c r="A688" s="51">
        <v>44166</v>
      </c>
      <c r="B688" s="5" t="s">
        <v>2945</v>
      </c>
      <c r="C688" s="6" t="s">
        <v>2950</v>
      </c>
      <c r="D688" s="6" t="s">
        <v>10041</v>
      </c>
      <c r="E688" s="6" t="s">
        <v>10042</v>
      </c>
    </row>
    <row r="689" spans="1:5" x14ac:dyDescent="0.2">
      <c r="A689" s="51">
        <v>44166</v>
      </c>
      <c r="B689" s="5" t="s">
        <v>4227</v>
      </c>
      <c r="C689" s="6" t="s">
        <v>4228</v>
      </c>
      <c r="D689" s="6" t="s">
        <v>10043</v>
      </c>
      <c r="E689" s="6"/>
    </row>
    <row r="690" spans="1:5" x14ac:dyDescent="0.2">
      <c r="A690" s="51">
        <v>44166</v>
      </c>
      <c r="B690" s="5" t="s">
        <v>4227</v>
      </c>
      <c r="C690" s="6" t="s">
        <v>4238</v>
      </c>
      <c r="D690" s="6" t="s">
        <v>10044</v>
      </c>
      <c r="E690" s="6" t="s">
        <v>10037</v>
      </c>
    </row>
    <row r="691" spans="1:5" x14ac:dyDescent="0.2">
      <c r="A691" s="51">
        <v>44166</v>
      </c>
      <c r="B691" s="5" t="s">
        <v>4227</v>
      </c>
      <c r="C691" s="6" t="s">
        <v>1141</v>
      </c>
      <c r="D691" s="6" t="s">
        <v>10045</v>
      </c>
      <c r="E691" s="6"/>
    </row>
    <row r="692" spans="1:5" ht="25.5" x14ac:dyDescent="0.2">
      <c r="A692" s="51">
        <v>44166</v>
      </c>
      <c r="B692" s="5" t="s">
        <v>4563</v>
      </c>
      <c r="C692" s="6" t="s">
        <v>4564</v>
      </c>
      <c r="D692" s="6" t="s">
        <v>10046</v>
      </c>
      <c r="E692" s="6"/>
    </row>
    <row r="693" spans="1:5" x14ac:dyDescent="0.2">
      <c r="A693" s="51">
        <v>44166</v>
      </c>
      <c r="B693" s="5" t="s">
        <v>4563</v>
      </c>
      <c r="C693" s="6" t="s">
        <v>4570</v>
      </c>
      <c r="D693" s="6" t="s">
        <v>10047</v>
      </c>
      <c r="E693" s="6"/>
    </row>
    <row r="694" spans="1:5" x14ac:dyDescent="0.2">
      <c r="A694" s="51">
        <v>44166</v>
      </c>
      <c r="B694" s="5" t="s">
        <v>5106</v>
      </c>
      <c r="C694" s="6" t="s">
        <v>81</v>
      </c>
      <c r="D694" s="6" t="s">
        <v>10048</v>
      </c>
      <c r="E694" s="6" t="s">
        <v>10049</v>
      </c>
    </row>
    <row r="695" spans="1:5" x14ac:dyDescent="0.2">
      <c r="A695" s="51">
        <v>44166</v>
      </c>
      <c r="B695" s="5" t="s">
        <v>5106</v>
      </c>
      <c r="C695" s="6" t="s">
        <v>1437</v>
      </c>
      <c r="D695" s="6" t="s">
        <v>10050</v>
      </c>
      <c r="E695" s="6"/>
    </row>
    <row r="696" spans="1:5" x14ac:dyDescent="0.2">
      <c r="A696" s="51">
        <v>44166</v>
      </c>
      <c r="B696" s="5" t="s">
        <v>5106</v>
      </c>
      <c r="C696" s="6" t="s">
        <v>1087</v>
      </c>
      <c r="D696" s="6" t="s">
        <v>10051</v>
      </c>
      <c r="E696" s="6"/>
    </row>
    <row r="697" spans="1:5" x14ac:dyDescent="0.2">
      <c r="A697" s="51">
        <v>44166</v>
      </c>
      <c r="B697" s="5" t="s">
        <v>5875</v>
      </c>
      <c r="C697" s="6" t="s">
        <v>5885</v>
      </c>
      <c r="D697" s="6" t="s">
        <v>10052</v>
      </c>
      <c r="E697" s="6" t="s">
        <v>10042</v>
      </c>
    </row>
    <row r="698" spans="1:5" x14ac:dyDescent="0.2">
      <c r="A698" s="51">
        <v>44166</v>
      </c>
      <c r="B698" s="5" t="s">
        <v>5988</v>
      </c>
      <c r="C698" s="6" t="s">
        <v>5995</v>
      </c>
      <c r="D698" s="6" t="s">
        <v>10053</v>
      </c>
      <c r="E698" s="6" t="s">
        <v>10042</v>
      </c>
    </row>
    <row r="699" spans="1:5" x14ac:dyDescent="0.2">
      <c r="A699" s="51">
        <v>44197</v>
      </c>
      <c r="B699" s="5" t="s">
        <v>3890</v>
      </c>
      <c r="C699" s="6" t="s">
        <v>1304</v>
      </c>
      <c r="D699" s="6" t="s">
        <v>10054</v>
      </c>
      <c r="E699" s="6"/>
    </row>
    <row r="700" spans="1:5" x14ac:dyDescent="0.2">
      <c r="A700" s="51">
        <v>44197</v>
      </c>
      <c r="B700" s="5" t="s">
        <v>3890</v>
      </c>
      <c r="C700" s="6" t="s">
        <v>3900</v>
      </c>
      <c r="D700" s="6" t="s">
        <v>10055</v>
      </c>
      <c r="E700" s="6"/>
    </row>
    <row r="701" spans="1:5" x14ac:dyDescent="0.2">
      <c r="A701" s="51">
        <v>44197</v>
      </c>
      <c r="B701" s="5" t="s">
        <v>3890</v>
      </c>
      <c r="C701" s="6" t="s">
        <v>3906</v>
      </c>
      <c r="D701" s="6" t="s">
        <v>10056</v>
      </c>
      <c r="E701" s="6"/>
    </row>
    <row r="702" spans="1:5" x14ac:dyDescent="0.2">
      <c r="A702" s="51">
        <v>44256</v>
      </c>
      <c r="B702" s="5" t="s">
        <v>10057</v>
      </c>
      <c r="C702" s="6" t="s">
        <v>52</v>
      </c>
      <c r="D702" s="6" t="s">
        <v>10058</v>
      </c>
      <c r="E702" s="6"/>
    </row>
    <row r="703" spans="1:5" x14ac:dyDescent="0.2">
      <c r="A703" s="51">
        <v>44256</v>
      </c>
      <c r="B703" s="5" t="s">
        <v>10057</v>
      </c>
      <c r="C703" s="6" t="s">
        <v>46</v>
      </c>
      <c r="D703" s="6" t="s">
        <v>10059</v>
      </c>
      <c r="E703" s="6"/>
    </row>
    <row r="704" spans="1:5" x14ac:dyDescent="0.2">
      <c r="A704" s="51">
        <v>44256</v>
      </c>
      <c r="B704" s="5" t="s">
        <v>408</v>
      </c>
      <c r="C704" s="6" t="s">
        <v>409</v>
      </c>
      <c r="D704" s="6" t="s">
        <v>10060</v>
      </c>
      <c r="E704" s="6" t="s">
        <v>10061</v>
      </c>
    </row>
    <row r="705" spans="1:5" x14ac:dyDescent="0.2">
      <c r="A705" s="51">
        <v>44256</v>
      </c>
      <c r="B705" s="5" t="s">
        <v>752</v>
      </c>
      <c r="C705" s="6" t="s">
        <v>753</v>
      </c>
      <c r="D705" s="6" t="s">
        <v>10062</v>
      </c>
      <c r="E705" s="6"/>
    </row>
    <row r="706" spans="1:5" x14ac:dyDescent="0.2">
      <c r="A706" s="51">
        <v>44256</v>
      </c>
      <c r="B706" s="5" t="s">
        <v>1409</v>
      </c>
      <c r="C706" s="6" t="s">
        <v>1414</v>
      </c>
      <c r="D706" s="6" t="s">
        <v>10063</v>
      </c>
      <c r="E706" s="6" t="s">
        <v>10037</v>
      </c>
    </row>
    <row r="707" spans="1:5" x14ac:dyDescent="0.2">
      <c r="A707" s="51">
        <v>44256</v>
      </c>
      <c r="B707" s="5" t="s">
        <v>1761</v>
      </c>
      <c r="C707" s="6" t="s">
        <v>1767</v>
      </c>
      <c r="D707" s="6" t="s">
        <v>10064</v>
      </c>
      <c r="E707" s="6"/>
    </row>
    <row r="708" spans="1:5" x14ac:dyDescent="0.2">
      <c r="A708" s="51">
        <v>44256</v>
      </c>
      <c r="B708" s="5" t="s">
        <v>2298</v>
      </c>
      <c r="C708" s="6" t="s">
        <v>2299</v>
      </c>
      <c r="D708" s="6" t="s">
        <v>10065</v>
      </c>
      <c r="E708" s="6" t="s">
        <v>10042</v>
      </c>
    </row>
    <row r="709" spans="1:5" x14ac:dyDescent="0.2">
      <c r="A709" s="51">
        <v>44256</v>
      </c>
      <c r="B709" s="5" t="s">
        <v>2955</v>
      </c>
      <c r="C709" s="6" t="s">
        <v>2956</v>
      </c>
      <c r="D709" s="6" t="s">
        <v>10066</v>
      </c>
      <c r="E709" s="6" t="s">
        <v>10042</v>
      </c>
    </row>
    <row r="710" spans="1:5" x14ac:dyDescent="0.2">
      <c r="A710" s="51">
        <v>44256</v>
      </c>
      <c r="B710" s="5" t="s">
        <v>4794</v>
      </c>
      <c r="C710" s="6" t="s">
        <v>4804</v>
      </c>
      <c r="D710" s="6" t="s">
        <v>10067</v>
      </c>
      <c r="E710" s="6" t="s">
        <v>10037</v>
      </c>
    </row>
    <row r="711" spans="1:5" x14ac:dyDescent="0.2">
      <c r="A711" s="51">
        <v>44256</v>
      </c>
      <c r="B711" s="5" t="s">
        <v>4969</v>
      </c>
      <c r="C711" s="6" t="s">
        <v>4970</v>
      </c>
      <c r="D711" s="6" t="s">
        <v>10068</v>
      </c>
      <c r="E711" s="6" t="s">
        <v>10037</v>
      </c>
    </row>
    <row r="712" spans="1:5" x14ac:dyDescent="0.2">
      <c r="A712" s="51">
        <v>44256</v>
      </c>
      <c r="B712" s="5" t="s">
        <v>5077</v>
      </c>
      <c r="C712" s="6" t="s">
        <v>5089</v>
      </c>
      <c r="D712" s="6" t="s">
        <v>10069</v>
      </c>
      <c r="E712" s="6" t="s">
        <v>10070</v>
      </c>
    </row>
    <row r="713" spans="1:5" x14ac:dyDescent="0.2">
      <c r="A713" s="51">
        <v>44256</v>
      </c>
      <c r="B713" s="5" t="s">
        <v>6027</v>
      </c>
      <c r="C713" s="6" t="s">
        <v>6058</v>
      </c>
      <c r="D713" s="6" t="s">
        <v>10071</v>
      </c>
      <c r="E713" s="6" t="s">
        <v>10042</v>
      </c>
    </row>
    <row r="714" spans="1:5" x14ac:dyDescent="0.2">
      <c r="A714" s="51">
        <v>44256</v>
      </c>
      <c r="B714" s="5" t="s">
        <v>6115</v>
      </c>
      <c r="C714" s="6" t="s">
        <v>6121</v>
      </c>
      <c r="D714" s="6" t="s">
        <v>10072</v>
      </c>
      <c r="E714" s="6" t="s">
        <v>10042</v>
      </c>
    </row>
    <row r="715" spans="1:5" x14ac:dyDescent="0.2">
      <c r="A715" s="51">
        <v>44256</v>
      </c>
      <c r="B715" s="5" t="s">
        <v>6151</v>
      </c>
      <c r="C715" s="6" t="s">
        <v>1966</v>
      </c>
      <c r="D715" s="6" t="s">
        <v>10073</v>
      </c>
      <c r="E715" s="6" t="s">
        <v>10049</v>
      </c>
    </row>
    <row r="716" spans="1:5" x14ac:dyDescent="0.2">
      <c r="A716" s="51">
        <v>44256</v>
      </c>
      <c r="B716" s="5" t="s">
        <v>6436</v>
      </c>
      <c r="C716" s="6" t="s">
        <v>421</v>
      </c>
      <c r="D716" s="6" t="s">
        <v>10074</v>
      </c>
      <c r="E716" s="6" t="s">
        <v>10049</v>
      </c>
    </row>
    <row r="717" spans="1:5" x14ac:dyDescent="0.2">
      <c r="A717" s="51">
        <v>44256</v>
      </c>
      <c r="B717" s="5" t="s">
        <v>6436</v>
      </c>
      <c r="C717" s="6" t="s">
        <v>455</v>
      </c>
      <c r="D717" s="6" t="s">
        <v>10075</v>
      </c>
      <c r="E717" s="6" t="s">
        <v>10049</v>
      </c>
    </row>
    <row r="718" spans="1:5" x14ac:dyDescent="0.2">
      <c r="A718" s="51">
        <v>44287</v>
      </c>
      <c r="B718" s="5" t="s">
        <v>351</v>
      </c>
      <c r="C718" s="6" t="s">
        <v>389</v>
      </c>
      <c r="D718" s="6" t="s">
        <v>10076</v>
      </c>
      <c r="E718" s="6" t="s">
        <v>10077</v>
      </c>
    </row>
    <row r="719" spans="1:5" x14ac:dyDescent="0.2">
      <c r="A719" s="51">
        <v>44287</v>
      </c>
      <c r="B719" s="5" t="s">
        <v>351</v>
      </c>
      <c r="C719" s="6" t="s">
        <v>395</v>
      </c>
      <c r="D719" s="6" t="s">
        <v>10078</v>
      </c>
      <c r="E719" s="6" t="s">
        <v>10077</v>
      </c>
    </row>
    <row r="720" spans="1:5" x14ac:dyDescent="0.2">
      <c r="A720" s="51">
        <v>44287</v>
      </c>
      <c r="B720" s="5" t="s">
        <v>408</v>
      </c>
      <c r="C720" s="6" t="s">
        <v>414</v>
      </c>
      <c r="D720" s="6" t="s">
        <v>10079</v>
      </c>
      <c r="E720" s="6" t="s">
        <v>10080</v>
      </c>
    </row>
    <row r="721" spans="1:5" x14ac:dyDescent="0.2">
      <c r="A721" s="51">
        <v>44287</v>
      </c>
      <c r="B721" s="5" t="s">
        <v>9388</v>
      </c>
      <c r="C721" s="6" t="s">
        <v>438</v>
      </c>
      <c r="D721" s="6" t="s">
        <v>10081</v>
      </c>
      <c r="E721" s="12" t="s">
        <v>10082</v>
      </c>
    </row>
    <row r="722" spans="1:5" x14ac:dyDescent="0.2">
      <c r="A722" s="51">
        <v>44287</v>
      </c>
      <c r="B722" s="5" t="s">
        <v>1441</v>
      </c>
      <c r="C722" s="6" t="s">
        <v>1304</v>
      </c>
      <c r="D722" s="6" t="s">
        <v>10083</v>
      </c>
      <c r="E722" s="6" t="s">
        <v>10084</v>
      </c>
    </row>
    <row r="723" spans="1:5" x14ac:dyDescent="0.2">
      <c r="A723" s="51">
        <v>44287</v>
      </c>
      <c r="B723" s="5" t="s">
        <v>2626</v>
      </c>
      <c r="C723" s="6" t="s">
        <v>2627</v>
      </c>
      <c r="D723" s="6" t="s">
        <v>10085</v>
      </c>
      <c r="E723" s="6" t="s">
        <v>10084</v>
      </c>
    </row>
    <row r="724" spans="1:5" x14ac:dyDescent="0.2">
      <c r="A724" s="51">
        <v>44493</v>
      </c>
      <c r="B724" s="5" t="s">
        <v>86</v>
      </c>
      <c r="C724" s="6" t="s">
        <v>87</v>
      </c>
      <c r="D724" s="6" t="s">
        <v>10086</v>
      </c>
      <c r="E724" s="6" t="s">
        <v>10037</v>
      </c>
    </row>
    <row r="725" spans="1:5" x14ac:dyDescent="0.2">
      <c r="A725" s="51">
        <v>44493</v>
      </c>
      <c r="B725" s="5" t="s">
        <v>86</v>
      </c>
      <c r="C725" s="6" t="s">
        <v>93</v>
      </c>
      <c r="D725" s="6" t="s">
        <v>10087</v>
      </c>
      <c r="E725" s="6" t="s">
        <v>10037</v>
      </c>
    </row>
    <row r="726" spans="1:5" x14ac:dyDescent="0.2">
      <c r="A726" s="51">
        <v>44493</v>
      </c>
      <c r="B726" s="5" t="s">
        <v>86</v>
      </c>
      <c r="C726" s="6" t="s">
        <v>10088</v>
      </c>
      <c r="D726" s="6" t="s">
        <v>10089</v>
      </c>
      <c r="E726" s="6" t="s">
        <v>10037</v>
      </c>
    </row>
    <row r="727" spans="1:5" x14ac:dyDescent="0.2">
      <c r="A727" s="51">
        <v>44493</v>
      </c>
      <c r="B727" s="5" t="s">
        <v>106</v>
      </c>
      <c r="C727" s="6" t="s">
        <v>107</v>
      </c>
      <c r="D727" s="6" t="s">
        <v>10090</v>
      </c>
      <c r="E727" s="6" t="s">
        <v>10037</v>
      </c>
    </row>
    <row r="728" spans="1:5" x14ac:dyDescent="0.2">
      <c r="A728" s="51">
        <v>44493</v>
      </c>
      <c r="B728" s="5" t="s">
        <v>661</v>
      </c>
      <c r="C728" s="6" t="s">
        <v>662</v>
      </c>
      <c r="D728" s="6" t="s">
        <v>10091</v>
      </c>
      <c r="E728" s="6" t="s">
        <v>10037</v>
      </c>
    </row>
    <row r="729" spans="1:5" x14ac:dyDescent="0.2">
      <c r="A729" s="51">
        <v>44493</v>
      </c>
      <c r="B729" s="5" t="s">
        <v>690</v>
      </c>
      <c r="C729" s="6" t="s">
        <v>691</v>
      </c>
      <c r="D729" s="6" t="s">
        <v>10092</v>
      </c>
      <c r="E729" s="6" t="s">
        <v>10093</v>
      </c>
    </row>
    <row r="730" spans="1:5" x14ac:dyDescent="0.2">
      <c r="A730" s="51">
        <v>44493</v>
      </c>
      <c r="B730" s="5" t="s">
        <v>865</v>
      </c>
      <c r="C730" s="6" t="s">
        <v>866</v>
      </c>
      <c r="D730" s="5" t="s">
        <v>10094</v>
      </c>
      <c r="E730" s="6" t="s">
        <v>10095</v>
      </c>
    </row>
    <row r="731" spans="1:5" x14ac:dyDescent="0.2">
      <c r="A731" s="51">
        <v>44493</v>
      </c>
      <c r="B731" s="5" t="s">
        <v>890</v>
      </c>
      <c r="C731" s="6" t="s">
        <v>896</v>
      </c>
      <c r="D731" s="6" t="s">
        <v>10096</v>
      </c>
      <c r="E731" s="6" t="s">
        <v>10095</v>
      </c>
    </row>
    <row r="732" spans="1:5" x14ac:dyDescent="0.2">
      <c r="A732" s="51">
        <v>44493</v>
      </c>
      <c r="B732" s="5" t="s">
        <v>973</v>
      </c>
      <c r="C732" s="6" t="s">
        <v>980</v>
      </c>
      <c r="D732" s="6" t="s">
        <v>10097</v>
      </c>
      <c r="E732" s="6" t="s">
        <v>10084</v>
      </c>
    </row>
    <row r="733" spans="1:5" x14ac:dyDescent="0.2">
      <c r="A733" s="51">
        <v>44493</v>
      </c>
      <c r="B733" s="5" t="s">
        <v>973</v>
      </c>
      <c r="C733" s="6" t="s">
        <v>985</v>
      </c>
      <c r="D733" s="6" t="s">
        <v>10098</v>
      </c>
      <c r="E733" s="6" t="s">
        <v>10037</v>
      </c>
    </row>
    <row r="734" spans="1:5" x14ac:dyDescent="0.2">
      <c r="A734" s="51">
        <v>44493</v>
      </c>
      <c r="B734" s="5" t="s">
        <v>2331</v>
      </c>
      <c r="C734" s="6" t="s">
        <v>1019</v>
      </c>
      <c r="D734" s="6" t="s">
        <v>10099</v>
      </c>
      <c r="E734" s="6" t="s">
        <v>10100</v>
      </c>
    </row>
    <row r="735" spans="1:5" x14ac:dyDescent="0.2">
      <c r="A735" s="51">
        <v>44493</v>
      </c>
      <c r="B735" s="5" t="s">
        <v>2331</v>
      </c>
      <c r="C735" s="6" t="s">
        <v>504</v>
      </c>
      <c r="D735" s="6" t="s">
        <v>10101</v>
      </c>
      <c r="E735" s="6" t="s">
        <v>10095</v>
      </c>
    </row>
    <row r="736" spans="1:5" x14ac:dyDescent="0.2">
      <c r="A736" s="51">
        <v>44493</v>
      </c>
      <c r="B736" s="5" t="s">
        <v>2366</v>
      </c>
      <c r="C736" s="6" t="s">
        <v>2384</v>
      </c>
      <c r="D736" s="6" t="s">
        <v>10102</v>
      </c>
      <c r="E736" s="6" t="s">
        <v>10100</v>
      </c>
    </row>
    <row r="737" spans="1:5" x14ac:dyDescent="0.2">
      <c r="A737" s="51">
        <v>44493</v>
      </c>
      <c r="B737" s="5" t="s">
        <v>2555</v>
      </c>
      <c r="C737" s="6" t="s">
        <v>10103</v>
      </c>
      <c r="D737" s="6" t="s">
        <v>10104</v>
      </c>
      <c r="E737" s="6" t="s">
        <v>10037</v>
      </c>
    </row>
    <row r="738" spans="1:5" x14ac:dyDescent="0.2">
      <c r="A738" s="51">
        <v>44493</v>
      </c>
      <c r="B738" s="5" t="s">
        <v>2555</v>
      </c>
      <c r="C738" s="6" t="s">
        <v>2562</v>
      </c>
      <c r="D738" s="6" t="s">
        <v>10105</v>
      </c>
      <c r="E738" s="6" t="s">
        <v>2564</v>
      </c>
    </row>
    <row r="739" spans="1:5" x14ac:dyDescent="0.2">
      <c r="A739" s="51">
        <v>44493</v>
      </c>
      <c r="B739" s="5" t="s">
        <v>2597</v>
      </c>
      <c r="C739" s="6" t="s">
        <v>2598</v>
      </c>
      <c r="D739" s="6" t="s">
        <v>10106</v>
      </c>
      <c r="E739" s="5" t="s">
        <v>10107</v>
      </c>
    </row>
    <row r="740" spans="1:5" x14ac:dyDescent="0.2">
      <c r="A740" s="51">
        <v>44493</v>
      </c>
      <c r="B740" s="5" t="s">
        <v>2621</v>
      </c>
      <c r="C740" s="6" t="s">
        <v>2610</v>
      </c>
      <c r="D740" s="6" t="s">
        <v>10108</v>
      </c>
      <c r="E740" s="6" t="s">
        <v>10084</v>
      </c>
    </row>
    <row r="741" spans="1:5" x14ac:dyDescent="0.2">
      <c r="A741" s="51">
        <v>44493</v>
      </c>
      <c r="B741" s="5" t="s">
        <v>2644</v>
      </c>
      <c r="C741" s="6" t="s">
        <v>93</v>
      </c>
      <c r="D741" s="6" t="s">
        <v>10109</v>
      </c>
      <c r="E741" s="6" t="s">
        <v>10084</v>
      </c>
    </row>
    <row r="742" spans="1:5" x14ac:dyDescent="0.2">
      <c r="A742" s="51">
        <v>44493</v>
      </c>
      <c r="B742" s="5" t="s">
        <v>4377</v>
      </c>
      <c r="C742" s="6" t="s">
        <v>4378</v>
      </c>
      <c r="D742" s="6" t="s">
        <v>10110</v>
      </c>
      <c r="E742" s="6" t="s">
        <v>10111</v>
      </c>
    </row>
    <row r="743" spans="1:5" x14ac:dyDescent="0.2">
      <c r="A743" s="51">
        <v>44493</v>
      </c>
      <c r="B743" s="5" t="s">
        <v>4403</v>
      </c>
      <c r="C743" s="6" t="s">
        <v>4404</v>
      </c>
      <c r="D743" s="6" t="s">
        <v>10112</v>
      </c>
      <c r="E743" s="6" t="s">
        <v>10037</v>
      </c>
    </row>
    <row r="744" spans="1:5" x14ac:dyDescent="0.2">
      <c r="A744" s="51">
        <v>44493</v>
      </c>
      <c r="B744" s="5" t="s">
        <v>4809</v>
      </c>
      <c r="C744" s="6" t="s">
        <v>81</v>
      </c>
      <c r="D744" s="6" t="s">
        <v>10113</v>
      </c>
      <c r="E744" s="6"/>
    </row>
    <row r="745" spans="1:5" x14ac:dyDescent="0.2">
      <c r="A745" s="51">
        <v>44493</v>
      </c>
      <c r="B745" s="5" t="s">
        <v>5252</v>
      </c>
      <c r="C745" s="6" t="s">
        <v>5253</v>
      </c>
      <c r="D745" s="6" t="s">
        <v>10114</v>
      </c>
      <c r="E745" s="6" t="s">
        <v>10070</v>
      </c>
    </row>
    <row r="746" spans="1:5" x14ac:dyDescent="0.2">
      <c r="A746" s="51">
        <v>44493</v>
      </c>
      <c r="B746" s="5" t="s">
        <v>5424</v>
      </c>
      <c r="C746" s="6" t="s">
        <v>5425</v>
      </c>
      <c r="D746" s="6" t="s">
        <v>10115</v>
      </c>
      <c r="E746" s="6" t="s">
        <v>10037</v>
      </c>
    </row>
    <row r="747" spans="1:5" x14ac:dyDescent="0.2">
      <c r="A747" s="51">
        <v>44493</v>
      </c>
      <c r="B747" s="5" t="s">
        <v>5815</v>
      </c>
      <c r="C747" s="6" t="s">
        <v>5816</v>
      </c>
      <c r="D747" s="6" t="s">
        <v>10116</v>
      </c>
      <c r="E747" s="6" t="s">
        <v>10117</v>
      </c>
    </row>
    <row r="748" spans="1:5" x14ac:dyDescent="0.2">
      <c r="A748" s="51">
        <v>44493</v>
      </c>
      <c r="B748" s="5" t="s">
        <v>5821</v>
      </c>
      <c r="C748" s="6" t="s">
        <v>5823</v>
      </c>
      <c r="D748" s="6" t="s">
        <v>10118</v>
      </c>
      <c r="E748" s="6" t="s">
        <v>10037</v>
      </c>
    </row>
    <row r="749" spans="1:5" x14ac:dyDescent="0.2">
      <c r="A749" s="51">
        <v>44493</v>
      </c>
      <c r="B749" s="5" t="s">
        <v>5821</v>
      </c>
      <c r="C749" s="6" t="s">
        <v>5828</v>
      </c>
      <c r="D749" s="6" t="s">
        <v>10119</v>
      </c>
      <c r="E749" s="6"/>
    </row>
    <row r="750" spans="1:5" x14ac:dyDescent="0.2">
      <c r="A750" s="51">
        <v>44493</v>
      </c>
      <c r="B750" s="5" t="s">
        <v>10120</v>
      </c>
      <c r="C750" s="6" t="s">
        <v>2012</v>
      </c>
      <c r="D750" s="6" t="s">
        <v>10121</v>
      </c>
      <c r="E750" s="6" t="s">
        <v>10037</v>
      </c>
    </row>
    <row r="751" spans="1:5" x14ac:dyDescent="0.2">
      <c r="A751" s="51">
        <v>44493</v>
      </c>
      <c r="B751" s="5" t="s">
        <v>6061</v>
      </c>
      <c r="C751" s="6" t="s">
        <v>6062</v>
      </c>
      <c r="D751" s="6" t="s">
        <v>10122</v>
      </c>
      <c r="E751" s="6" t="s">
        <v>10100</v>
      </c>
    </row>
    <row r="752" spans="1:5" x14ac:dyDescent="0.2">
      <c r="A752" s="51">
        <v>44493</v>
      </c>
      <c r="B752" s="5" t="s">
        <v>6061</v>
      </c>
      <c r="C752" s="6" t="s">
        <v>5870</v>
      </c>
      <c r="D752" s="6" t="s">
        <v>10123</v>
      </c>
      <c r="E752" s="6" t="s">
        <v>10100</v>
      </c>
    </row>
    <row r="753" spans="1:5" x14ac:dyDescent="0.2">
      <c r="A753" s="51">
        <v>44493</v>
      </c>
      <c r="B753" s="5" t="s">
        <v>6160</v>
      </c>
      <c r="C753" s="6" t="s">
        <v>6165</v>
      </c>
      <c r="D753" s="6" t="s">
        <v>10124</v>
      </c>
      <c r="E753" s="6" t="s">
        <v>10100</v>
      </c>
    </row>
    <row r="754" spans="1:5" x14ac:dyDescent="0.2">
      <c r="A754" s="51">
        <v>44493</v>
      </c>
      <c r="B754" s="5" t="s">
        <v>6174</v>
      </c>
      <c r="C754" s="6" t="s">
        <v>6175</v>
      </c>
      <c r="D754" s="6" t="s">
        <v>10125</v>
      </c>
      <c r="E754" s="6" t="s">
        <v>10070</v>
      </c>
    </row>
    <row r="755" spans="1:5" x14ac:dyDescent="0.2">
      <c r="A755" s="51">
        <v>44501</v>
      </c>
      <c r="B755" s="5" t="s">
        <v>86</v>
      </c>
      <c r="C755" s="6" t="s">
        <v>10088</v>
      </c>
      <c r="D755" s="6" t="s">
        <v>10126</v>
      </c>
      <c r="E755" s="6"/>
    </row>
    <row r="756" spans="1:5" x14ac:dyDescent="0.2">
      <c r="A756" s="51">
        <v>44501</v>
      </c>
      <c r="B756" s="5" t="s">
        <v>3040</v>
      </c>
      <c r="C756" s="6" t="s">
        <v>3041</v>
      </c>
      <c r="D756" s="6" t="s">
        <v>10127</v>
      </c>
      <c r="E756" s="6" t="s">
        <v>10128</v>
      </c>
    </row>
    <row r="757" spans="1:5" x14ac:dyDescent="0.2">
      <c r="A757" s="51">
        <v>44501</v>
      </c>
      <c r="B757" s="5" t="s">
        <v>3091</v>
      </c>
      <c r="C757" s="6" t="s">
        <v>814</v>
      </c>
      <c r="D757" s="6" t="s">
        <v>10129</v>
      </c>
      <c r="E757" s="6" t="s">
        <v>10128</v>
      </c>
    </row>
    <row r="758" spans="1:5" x14ac:dyDescent="0.2">
      <c r="A758" s="51">
        <v>44501</v>
      </c>
      <c r="B758" s="5" t="s">
        <v>3304</v>
      </c>
      <c r="C758" s="6" t="s">
        <v>3305</v>
      </c>
      <c r="D758" s="6" t="s">
        <v>10130</v>
      </c>
      <c r="E758" s="6" t="s">
        <v>10128</v>
      </c>
    </row>
    <row r="759" spans="1:5" x14ac:dyDescent="0.2">
      <c r="A759" s="51">
        <v>44501</v>
      </c>
      <c r="B759" s="5" t="s">
        <v>3304</v>
      </c>
      <c r="C759" s="6" t="s">
        <v>3309</v>
      </c>
      <c r="D759" s="6" t="s">
        <v>10131</v>
      </c>
      <c r="E759" s="6" t="s">
        <v>10128</v>
      </c>
    </row>
    <row r="760" spans="1:5" x14ac:dyDescent="0.2">
      <c r="A760" s="51">
        <v>44501</v>
      </c>
      <c r="B760" s="5" t="s">
        <v>3388</v>
      </c>
      <c r="C760" s="6" t="s">
        <v>3389</v>
      </c>
      <c r="D760" s="6" t="s">
        <v>10132</v>
      </c>
      <c r="E760" s="6" t="s">
        <v>10128</v>
      </c>
    </row>
    <row r="761" spans="1:5" x14ac:dyDescent="0.2">
      <c r="A761" s="51">
        <v>44501</v>
      </c>
      <c r="B761" s="5" t="s">
        <v>3419</v>
      </c>
      <c r="C761" s="6" t="s">
        <v>3432</v>
      </c>
      <c r="D761" s="6" t="s">
        <v>10133</v>
      </c>
      <c r="E761" s="6" t="s">
        <v>10128</v>
      </c>
    </row>
    <row r="762" spans="1:5" x14ac:dyDescent="0.2">
      <c r="A762" s="51">
        <v>44501</v>
      </c>
      <c r="B762" s="5" t="s">
        <v>3504</v>
      </c>
      <c r="C762" s="6" t="s">
        <v>3531</v>
      </c>
      <c r="D762" s="6" t="s">
        <v>10134</v>
      </c>
      <c r="E762" s="6" t="s">
        <v>10128</v>
      </c>
    </row>
    <row r="763" spans="1:5" x14ac:dyDescent="0.2">
      <c r="A763" s="51">
        <v>44501</v>
      </c>
      <c r="B763" s="5" t="s">
        <v>3570</v>
      </c>
      <c r="C763" s="6" t="s">
        <v>1223</v>
      </c>
      <c r="D763" s="6" t="s">
        <v>10135</v>
      </c>
      <c r="E763" s="6" t="s">
        <v>10128</v>
      </c>
    </row>
    <row r="764" spans="1:5" x14ac:dyDescent="0.2">
      <c r="A764" s="51">
        <v>44501</v>
      </c>
      <c r="B764" s="5" t="s">
        <v>4092</v>
      </c>
      <c r="C764" s="6" t="s">
        <v>4093</v>
      </c>
      <c r="D764" s="6" t="s">
        <v>10136</v>
      </c>
      <c r="E764" s="6" t="s">
        <v>10100</v>
      </c>
    </row>
    <row r="765" spans="1:5" x14ac:dyDescent="0.2">
      <c r="A765" s="51">
        <v>44501</v>
      </c>
      <c r="B765" s="5" t="s">
        <v>4098</v>
      </c>
      <c r="C765" s="6" t="s">
        <v>1019</v>
      </c>
      <c r="D765" s="5" t="s">
        <v>10137</v>
      </c>
      <c r="E765" s="6" t="s">
        <v>10100</v>
      </c>
    </row>
    <row r="766" spans="1:5" x14ac:dyDescent="0.2">
      <c r="A766" s="51">
        <v>44501</v>
      </c>
      <c r="B766" s="5" t="s">
        <v>4103</v>
      </c>
      <c r="C766" s="6" t="s">
        <v>4104</v>
      </c>
      <c r="D766" s="6" t="s">
        <v>10138</v>
      </c>
      <c r="E766" s="6" t="s">
        <v>10100</v>
      </c>
    </row>
    <row r="767" spans="1:5" x14ac:dyDescent="0.2">
      <c r="A767" s="51">
        <v>44501</v>
      </c>
      <c r="B767" s="5" t="s">
        <v>4143</v>
      </c>
      <c r="C767" s="6" t="s">
        <v>4144</v>
      </c>
      <c r="D767" s="6" t="s">
        <v>10139</v>
      </c>
      <c r="E767" s="6" t="s">
        <v>10100</v>
      </c>
    </row>
    <row r="768" spans="1:5" x14ac:dyDescent="0.2">
      <c r="A768" s="51">
        <v>44501</v>
      </c>
      <c r="B768" s="5" t="s">
        <v>4462</v>
      </c>
      <c r="C768" s="6" t="s">
        <v>2019</v>
      </c>
      <c r="D768" s="6" t="s">
        <v>10140</v>
      </c>
      <c r="E768" s="6" t="s">
        <v>10037</v>
      </c>
    </row>
    <row r="769" spans="1:5" x14ac:dyDescent="0.2">
      <c r="A769" s="51">
        <v>44501</v>
      </c>
      <c r="B769" s="5" t="s">
        <v>4473</v>
      </c>
      <c r="C769" s="6" t="s">
        <v>4474</v>
      </c>
      <c r="D769" s="6" t="s">
        <v>10141</v>
      </c>
      <c r="E769" s="6" t="s">
        <v>10037</v>
      </c>
    </row>
    <row r="770" spans="1:5" x14ac:dyDescent="0.2">
      <c r="A770" s="51">
        <v>44580</v>
      </c>
      <c r="B770" s="5" t="s">
        <v>17</v>
      </c>
      <c r="C770" s="6" t="s">
        <v>18</v>
      </c>
      <c r="D770" s="6" t="s">
        <v>10142</v>
      </c>
      <c r="E770" s="6" t="s">
        <v>10143</v>
      </c>
    </row>
    <row r="771" spans="1:5" x14ac:dyDescent="0.2">
      <c r="A771" s="51">
        <v>44580</v>
      </c>
      <c r="B771" s="5" t="s">
        <v>80</v>
      </c>
      <c r="C771" s="6" t="s">
        <v>81</v>
      </c>
      <c r="D771" s="6" t="s">
        <v>10144</v>
      </c>
      <c r="E771" s="6" t="s">
        <v>10143</v>
      </c>
    </row>
    <row r="772" spans="1:5" x14ac:dyDescent="0.2">
      <c r="A772" s="51">
        <v>44580</v>
      </c>
      <c r="B772" s="5" t="s">
        <v>99</v>
      </c>
      <c r="C772" s="6" t="s">
        <v>100</v>
      </c>
      <c r="D772" s="6" t="s">
        <v>10145</v>
      </c>
      <c r="E772" s="6" t="s">
        <v>10143</v>
      </c>
    </row>
    <row r="773" spans="1:5" x14ac:dyDescent="0.2">
      <c r="A773" s="51">
        <v>44580</v>
      </c>
      <c r="B773" s="5" t="s">
        <v>320</v>
      </c>
      <c r="C773" s="6" t="s">
        <v>321</v>
      </c>
      <c r="D773" s="6" t="s">
        <v>10146</v>
      </c>
      <c r="E773" s="6" t="s">
        <v>10143</v>
      </c>
    </row>
    <row r="774" spans="1:5" x14ac:dyDescent="0.2">
      <c r="A774" s="51">
        <v>44580</v>
      </c>
      <c r="B774" s="5" t="s">
        <v>454</v>
      </c>
      <c r="C774" s="6" t="s">
        <v>455</v>
      </c>
      <c r="D774" s="6" t="s">
        <v>10147</v>
      </c>
      <c r="E774" s="6" t="s">
        <v>10037</v>
      </c>
    </row>
    <row r="775" spans="1:5" x14ac:dyDescent="0.2">
      <c r="A775" s="51">
        <v>44580</v>
      </c>
      <c r="B775" s="5" t="s">
        <v>595</v>
      </c>
      <c r="C775" s="6" t="s">
        <v>596</v>
      </c>
      <c r="D775" s="6" t="s">
        <v>10148</v>
      </c>
      <c r="E775" s="6" t="s">
        <v>10143</v>
      </c>
    </row>
    <row r="776" spans="1:5" x14ac:dyDescent="0.2">
      <c r="A776" s="51">
        <v>44580</v>
      </c>
      <c r="B776" s="5" t="s">
        <v>602</v>
      </c>
      <c r="C776" s="6" t="s">
        <v>603</v>
      </c>
      <c r="D776" s="6" t="s">
        <v>10149</v>
      </c>
      <c r="E776" s="6" t="s">
        <v>10143</v>
      </c>
    </row>
    <row r="777" spans="1:5" x14ac:dyDescent="0.2">
      <c r="A777" s="51">
        <v>44580</v>
      </c>
      <c r="B777" s="5" t="s">
        <v>614</v>
      </c>
      <c r="C777" s="6" t="s">
        <v>615</v>
      </c>
      <c r="D777" s="6" t="s">
        <v>10150</v>
      </c>
      <c r="E777" s="6" t="s">
        <v>10143</v>
      </c>
    </row>
    <row r="778" spans="1:5" x14ac:dyDescent="0.2">
      <c r="A778" s="51">
        <v>44580</v>
      </c>
      <c r="B778" s="5" t="s">
        <v>620</v>
      </c>
      <c r="C778" s="6" t="s">
        <v>621</v>
      </c>
      <c r="D778" s="6" t="s">
        <v>10151</v>
      </c>
      <c r="E778" s="6" t="s">
        <v>10143</v>
      </c>
    </row>
    <row r="779" spans="1:5" x14ac:dyDescent="0.2">
      <c r="A779" s="51">
        <v>44580</v>
      </c>
      <c r="B779" s="5" t="s">
        <v>637</v>
      </c>
      <c r="C779" s="6" t="s">
        <v>651</v>
      </c>
      <c r="D779" s="6" t="s">
        <v>10152</v>
      </c>
      <c r="E779" s="6" t="s">
        <v>10143</v>
      </c>
    </row>
    <row r="780" spans="1:5" ht="25.5" x14ac:dyDescent="0.2">
      <c r="A780" s="51">
        <v>44580</v>
      </c>
      <c r="B780" s="5" t="s">
        <v>1287</v>
      </c>
      <c r="C780" s="6" t="s">
        <v>1288</v>
      </c>
      <c r="D780" s="6" t="s">
        <v>10153</v>
      </c>
      <c r="E780" s="6" t="s">
        <v>10100</v>
      </c>
    </row>
    <row r="781" spans="1:5" x14ac:dyDescent="0.2">
      <c r="A781" s="51">
        <v>44580</v>
      </c>
      <c r="B781" s="5" t="s">
        <v>1419</v>
      </c>
      <c r="C781" s="6" t="s">
        <v>1420</v>
      </c>
      <c r="D781" s="6" t="s">
        <v>10154</v>
      </c>
      <c r="E781" s="6" t="s">
        <v>10037</v>
      </c>
    </row>
    <row r="782" spans="1:5" x14ac:dyDescent="0.2">
      <c r="A782" s="51">
        <v>44580</v>
      </c>
      <c r="B782" s="5" t="s">
        <v>1448</v>
      </c>
      <c r="C782" s="6" t="s">
        <v>1449</v>
      </c>
      <c r="D782" s="6" t="s">
        <v>10155</v>
      </c>
      <c r="E782" s="6" t="s">
        <v>10143</v>
      </c>
    </row>
    <row r="783" spans="1:5" x14ac:dyDescent="0.2">
      <c r="A783" s="51">
        <v>44580</v>
      </c>
      <c r="B783" s="5" t="s">
        <v>1820</v>
      </c>
      <c r="C783" s="6" t="s">
        <v>1821</v>
      </c>
      <c r="D783" s="6" t="s">
        <v>10156</v>
      </c>
      <c r="E783" s="6" t="s">
        <v>10037</v>
      </c>
    </row>
    <row r="784" spans="1:5" x14ac:dyDescent="0.2">
      <c r="A784" s="51">
        <v>44580</v>
      </c>
      <c r="B784" s="5" t="s">
        <v>1859</v>
      </c>
      <c r="C784" s="6" t="s">
        <v>1860</v>
      </c>
      <c r="D784" s="6" t="s">
        <v>10157</v>
      </c>
      <c r="E784" s="6" t="s">
        <v>10037</v>
      </c>
    </row>
    <row r="785" spans="1:5" x14ac:dyDescent="0.2">
      <c r="A785" s="51">
        <v>44580</v>
      </c>
      <c r="B785" s="5" t="s">
        <v>1880</v>
      </c>
      <c r="C785" s="6" t="s">
        <v>1881</v>
      </c>
      <c r="D785" s="6" t="s">
        <v>10158</v>
      </c>
      <c r="E785" s="6" t="s">
        <v>10037</v>
      </c>
    </row>
    <row r="786" spans="1:5" x14ac:dyDescent="0.2">
      <c r="A786" s="51">
        <v>44580</v>
      </c>
      <c r="B786" s="5" t="s">
        <v>2074</v>
      </c>
      <c r="C786" s="6" t="s">
        <v>2075</v>
      </c>
      <c r="D786" s="6" t="s">
        <v>10159</v>
      </c>
      <c r="E786" s="6" t="s">
        <v>10143</v>
      </c>
    </row>
    <row r="787" spans="1:5" x14ac:dyDescent="0.2">
      <c r="A787" s="51">
        <v>44580</v>
      </c>
      <c r="B787" s="5" t="s">
        <v>2080</v>
      </c>
      <c r="C787" s="6" t="s">
        <v>1019</v>
      </c>
      <c r="D787" s="6" t="s">
        <v>10160</v>
      </c>
      <c r="E787" s="6" t="s">
        <v>10143</v>
      </c>
    </row>
    <row r="788" spans="1:5" x14ac:dyDescent="0.2">
      <c r="A788" s="51">
        <v>44580</v>
      </c>
      <c r="B788" s="5" t="s">
        <v>2136</v>
      </c>
      <c r="C788" s="6" t="s">
        <v>832</v>
      </c>
      <c r="D788" s="6" t="s">
        <v>10161</v>
      </c>
      <c r="E788" s="6" t="s">
        <v>10143</v>
      </c>
    </row>
    <row r="789" spans="1:5" x14ac:dyDescent="0.2">
      <c r="A789" s="51">
        <v>44580</v>
      </c>
      <c r="B789" s="5" t="s">
        <v>2148</v>
      </c>
      <c r="C789" s="6" t="s">
        <v>2149</v>
      </c>
      <c r="D789" s="6" t="s">
        <v>10162</v>
      </c>
      <c r="E789" s="6" t="s">
        <v>10163</v>
      </c>
    </row>
    <row r="790" spans="1:5" x14ac:dyDescent="0.2">
      <c r="A790" s="51">
        <v>44580</v>
      </c>
      <c r="B790" s="5" t="s">
        <v>2155</v>
      </c>
      <c r="C790" s="6" t="s">
        <v>2156</v>
      </c>
      <c r="D790" s="6" t="s">
        <v>10164</v>
      </c>
      <c r="E790" s="6" t="s">
        <v>10163</v>
      </c>
    </row>
    <row r="791" spans="1:5" x14ac:dyDescent="0.2">
      <c r="A791" s="51">
        <v>44580</v>
      </c>
      <c r="B791" s="5" t="s">
        <v>2555</v>
      </c>
      <c r="C791" s="6" t="s">
        <v>2556</v>
      </c>
      <c r="D791" s="6" t="s">
        <v>10165</v>
      </c>
      <c r="E791" s="6" t="s">
        <v>10037</v>
      </c>
    </row>
    <row r="792" spans="1:5" x14ac:dyDescent="0.2">
      <c r="A792" s="51">
        <v>44580</v>
      </c>
      <c r="B792" s="5" t="s">
        <v>2555</v>
      </c>
      <c r="C792" s="6" t="s">
        <v>10166</v>
      </c>
      <c r="D792" s="6" t="s">
        <v>10167</v>
      </c>
      <c r="E792" s="6" t="s">
        <v>10100</v>
      </c>
    </row>
    <row r="793" spans="1:5" x14ac:dyDescent="0.2">
      <c r="A793" s="51">
        <v>44580</v>
      </c>
      <c r="B793" s="5" t="s">
        <v>3793</v>
      </c>
      <c r="C793" s="6" t="s">
        <v>3794</v>
      </c>
      <c r="D793" s="6" t="s">
        <v>10168</v>
      </c>
      <c r="E793" s="6" t="s">
        <v>10143</v>
      </c>
    </row>
    <row r="794" spans="1:5" x14ac:dyDescent="0.2">
      <c r="A794" s="51">
        <v>44580</v>
      </c>
      <c r="B794" s="5" t="s">
        <v>3804</v>
      </c>
      <c r="C794" s="6" t="s">
        <v>3805</v>
      </c>
      <c r="D794" s="6" t="s">
        <v>10169</v>
      </c>
      <c r="E794" s="6" t="s">
        <v>10143</v>
      </c>
    </row>
    <row r="795" spans="1:5" x14ac:dyDescent="0.2">
      <c r="A795" s="51">
        <v>44580</v>
      </c>
      <c r="B795" s="5" t="s">
        <v>3811</v>
      </c>
      <c r="C795" s="6" t="s">
        <v>3812</v>
      </c>
      <c r="D795" s="6" t="s">
        <v>10170</v>
      </c>
      <c r="E795" s="6" t="s">
        <v>10070</v>
      </c>
    </row>
    <row r="796" spans="1:5" x14ac:dyDescent="0.2">
      <c r="A796" s="51">
        <v>44580</v>
      </c>
      <c r="B796" s="5" t="s">
        <v>3871</v>
      </c>
      <c r="C796" s="6" t="s">
        <v>421</v>
      </c>
      <c r="D796" s="6" t="s">
        <v>10171</v>
      </c>
      <c r="E796" s="6" t="s">
        <v>10143</v>
      </c>
    </row>
    <row r="797" spans="1:5" x14ac:dyDescent="0.2">
      <c r="A797" s="51">
        <v>44580</v>
      </c>
      <c r="B797" s="5" t="s">
        <v>3884</v>
      </c>
      <c r="C797" s="6" t="s">
        <v>3885</v>
      </c>
      <c r="D797" s="6" t="s">
        <v>10172</v>
      </c>
      <c r="E797" s="6" t="s">
        <v>10143</v>
      </c>
    </row>
    <row r="798" spans="1:5" x14ac:dyDescent="0.2">
      <c r="A798" s="51">
        <v>44580</v>
      </c>
      <c r="B798" s="5" t="s">
        <v>4010</v>
      </c>
      <c r="C798" s="6" t="s">
        <v>4011</v>
      </c>
      <c r="D798" s="6" t="s">
        <v>10173</v>
      </c>
      <c r="E798" s="6" t="s">
        <v>10143</v>
      </c>
    </row>
    <row r="799" spans="1:5" x14ac:dyDescent="0.2">
      <c r="A799" s="51">
        <v>44580</v>
      </c>
      <c r="B799" s="5" t="s">
        <v>4048</v>
      </c>
      <c r="C799" s="6" t="s">
        <v>4049</v>
      </c>
      <c r="D799" s="6" t="s">
        <v>10174</v>
      </c>
      <c r="E799" s="6" t="s">
        <v>10143</v>
      </c>
    </row>
    <row r="800" spans="1:5" x14ac:dyDescent="0.2">
      <c r="A800" s="51">
        <v>44580</v>
      </c>
      <c r="B800" s="5" t="s">
        <v>4195</v>
      </c>
      <c r="C800" s="6" t="s">
        <v>4196</v>
      </c>
      <c r="D800" s="6" t="s">
        <v>10175</v>
      </c>
      <c r="E800" s="6" t="s">
        <v>10143</v>
      </c>
    </row>
    <row r="801" spans="1:5" x14ac:dyDescent="0.2">
      <c r="A801" s="51">
        <v>44580</v>
      </c>
      <c r="B801" s="5" t="s">
        <v>4212</v>
      </c>
      <c r="C801" s="6" t="s">
        <v>4213</v>
      </c>
      <c r="D801" s="6" t="s">
        <v>10176</v>
      </c>
      <c r="E801" s="6" t="s">
        <v>10143</v>
      </c>
    </row>
    <row r="802" spans="1:5" x14ac:dyDescent="0.2">
      <c r="A802" s="51">
        <v>44580</v>
      </c>
      <c r="B802" s="5" t="s">
        <v>4220</v>
      </c>
      <c r="C802" s="6" t="s">
        <v>4221</v>
      </c>
      <c r="D802" s="6" t="s">
        <v>10177</v>
      </c>
      <c r="E802" s="6" t="s">
        <v>10143</v>
      </c>
    </row>
    <row r="803" spans="1:5" ht="25.5" x14ac:dyDescent="0.2">
      <c r="A803" s="51">
        <v>44580</v>
      </c>
      <c r="B803" s="5" t="s">
        <v>10178</v>
      </c>
      <c r="C803" s="6" t="s">
        <v>1304</v>
      </c>
      <c r="D803" s="6" t="s">
        <v>10179</v>
      </c>
      <c r="E803" s="6" t="s">
        <v>10100</v>
      </c>
    </row>
    <row r="804" spans="1:5" x14ac:dyDescent="0.2">
      <c r="A804" s="51">
        <v>44580</v>
      </c>
      <c r="B804" s="5" t="s">
        <v>4227</v>
      </c>
      <c r="C804" s="6" t="s">
        <v>4244</v>
      </c>
      <c r="D804" s="6" t="s">
        <v>10180</v>
      </c>
      <c r="E804" s="6" t="s">
        <v>10143</v>
      </c>
    </row>
    <row r="805" spans="1:5" ht="25.5" x14ac:dyDescent="0.2">
      <c r="A805" s="51">
        <v>44580</v>
      </c>
      <c r="B805" s="5" t="s">
        <v>4260</v>
      </c>
      <c r="C805" s="6" t="s">
        <v>421</v>
      </c>
      <c r="D805" s="6" t="s">
        <v>10181</v>
      </c>
      <c r="E805" s="6" t="s">
        <v>10100</v>
      </c>
    </row>
    <row r="806" spans="1:5" x14ac:dyDescent="0.2">
      <c r="A806" s="51">
        <v>44580</v>
      </c>
      <c r="B806" s="5" t="s">
        <v>4274</v>
      </c>
      <c r="C806" s="6" t="s">
        <v>455</v>
      </c>
      <c r="D806" s="6" t="s">
        <v>10182</v>
      </c>
      <c r="E806" s="6" t="s">
        <v>10143</v>
      </c>
    </row>
    <row r="807" spans="1:5" x14ac:dyDescent="0.2">
      <c r="A807" s="51">
        <v>44580</v>
      </c>
      <c r="B807" s="5" t="s">
        <v>4279</v>
      </c>
      <c r="C807" s="6" t="s">
        <v>4360</v>
      </c>
      <c r="D807" s="6" t="s">
        <v>10183</v>
      </c>
      <c r="E807" s="6" t="s">
        <v>10100</v>
      </c>
    </row>
    <row r="808" spans="1:5" x14ac:dyDescent="0.2">
      <c r="A808" s="51">
        <v>44580</v>
      </c>
      <c r="B808" s="5" t="s">
        <v>4279</v>
      </c>
      <c r="C808" s="6" t="s">
        <v>1621</v>
      </c>
      <c r="D808" s="6" t="s">
        <v>10184</v>
      </c>
      <c r="E808" s="6" t="s">
        <v>10185</v>
      </c>
    </row>
    <row r="809" spans="1:5" x14ac:dyDescent="0.2">
      <c r="A809" s="51">
        <v>44580</v>
      </c>
      <c r="B809" s="5" t="s">
        <v>4279</v>
      </c>
      <c r="C809" s="6" t="s">
        <v>4359</v>
      </c>
      <c r="D809" s="6" t="s">
        <v>10186</v>
      </c>
      <c r="E809" s="6" t="s">
        <v>10100</v>
      </c>
    </row>
    <row r="810" spans="1:5" x14ac:dyDescent="0.2">
      <c r="A810" s="51">
        <v>44580</v>
      </c>
      <c r="B810" s="5" t="s">
        <v>4279</v>
      </c>
      <c r="C810" s="6" t="s">
        <v>4313</v>
      </c>
      <c r="D810" s="6" t="s">
        <v>10187</v>
      </c>
      <c r="E810" s="6" t="s">
        <v>10185</v>
      </c>
    </row>
    <row r="811" spans="1:5" x14ac:dyDescent="0.2">
      <c r="A811" s="51">
        <v>44580</v>
      </c>
      <c r="B811" s="5" t="s">
        <v>4279</v>
      </c>
      <c r="C811" s="6" t="s">
        <v>4318</v>
      </c>
      <c r="D811" s="6" t="s">
        <v>10188</v>
      </c>
      <c r="E811" s="6" t="s">
        <v>10100</v>
      </c>
    </row>
    <row r="812" spans="1:5" x14ac:dyDescent="0.2">
      <c r="A812" s="51">
        <v>44580</v>
      </c>
      <c r="B812" s="5" t="s">
        <v>4279</v>
      </c>
      <c r="C812" s="6" t="s">
        <v>4320</v>
      </c>
      <c r="D812" s="6" t="s">
        <v>10189</v>
      </c>
      <c r="E812" s="6" t="s">
        <v>10100</v>
      </c>
    </row>
    <row r="813" spans="1:5" x14ac:dyDescent="0.2">
      <c r="A813" s="51">
        <v>44580</v>
      </c>
      <c r="B813" s="5" t="s">
        <v>4279</v>
      </c>
      <c r="C813" s="6" t="s">
        <v>4285</v>
      </c>
      <c r="D813" s="6" t="s">
        <v>10190</v>
      </c>
      <c r="E813" s="6" t="s">
        <v>10100</v>
      </c>
    </row>
    <row r="814" spans="1:5" x14ac:dyDescent="0.2">
      <c r="A814" s="51">
        <v>44580</v>
      </c>
      <c r="B814" s="5" t="s">
        <v>4415</v>
      </c>
      <c r="C814" s="6" t="s">
        <v>4416</v>
      </c>
      <c r="D814" s="6" t="s">
        <v>10191</v>
      </c>
      <c r="E814" s="6" t="s">
        <v>10143</v>
      </c>
    </row>
    <row r="815" spans="1:5" x14ac:dyDescent="0.2">
      <c r="A815" s="51">
        <v>44580</v>
      </c>
      <c r="B815" s="5" t="s">
        <v>4427</v>
      </c>
      <c r="C815" s="6" t="s">
        <v>4428</v>
      </c>
      <c r="D815" s="6" t="s">
        <v>10192</v>
      </c>
      <c r="E815" s="6" t="s">
        <v>10143</v>
      </c>
    </row>
    <row r="816" spans="1:5" x14ac:dyDescent="0.2">
      <c r="A816" s="51">
        <v>44580</v>
      </c>
      <c r="B816" s="5" t="s">
        <v>4433</v>
      </c>
      <c r="C816" s="6" t="s">
        <v>4434</v>
      </c>
      <c r="D816" s="6" t="s">
        <v>10193</v>
      </c>
      <c r="E816" s="6" t="s">
        <v>10070</v>
      </c>
    </row>
    <row r="817" spans="1:5" x14ac:dyDescent="0.2">
      <c r="A817" s="51">
        <v>44580</v>
      </c>
      <c r="B817" s="5" t="s">
        <v>4439</v>
      </c>
      <c r="C817" s="6" t="s">
        <v>4440</v>
      </c>
      <c r="D817" s="6" t="s">
        <v>10194</v>
      </c>
      <c r="E817" s="6" t="s">
        <v>10143</v>
      </c>
    </row>
    <row r="818" spans="1:5" x14ac:dyDescent="0.2">
      <c r="A818" s="51">
        <v>44580</v>
      </c>
      <c r="B818" s="5" t="s">
        <v>4450</v>
      </c>
      <c r="C818" s="6" t="s">
        <v>4451</v>
      </c>
      <c r="D818" s="6" t="s">
        <v>10195</v>
      </c>
      <c r="E818" s="6" t="s">
        <v>10196</v>
      </c>
    </row>
    <row r="819" spans="1:5" ht="25.5" x14ac:dyDescent="0.2">
      <c r="A819" s="51">
        <v>44580</v>
      </c>
      <c r="B819" s="5" t="s">
        <v>4456</v>
      </c>
      <c r="C819" s="6" t="s">
        <v>4457</v>
      </c>
      <c r="D819" s="6" t="s">
        <v>10197</v>
      </c>
      <c r="E819" s="6" t="s">
        <v>10196</v>
      </c>
    </row>
    <row r="820" spans="1:5" x14ac:dyDescent="0.2">
      <c r="A820" s="51">
        <v>44580</v>
      </c>
      <c r="B820" s="5" t="s">
        <v>4489</v>
      </c>
      <c r="C820" s="6" t="s">
        <v>4490</v>
      </c>
      <c r="D820" s="6" t="s">
        <v>10198</v>
      </c>
      <c r="E820" s="6" t="s">
        <v>10143</v>
      </c>
    </row>
    <row r="821" spans="1:5" x14ac:dyDescent="0.2">
      <c r="A821" s="51">
        <v>44580</v>
      </c>
      <c r="B821" s="5" t="s">
        <v>4521</v>
      </c>
      <c r="C821" s="6" t="s">
        <v>4522</v>
      </c>
      <c r="D821" s="6" t="s">
        <v>10199</v>
      </c>
      <c r="E821" s="6" t="s">
        <v>10143</v>
      </c>
    </row>
    <row r="822" spans="1:5" x14ac:dyDescent="0.2">
      <c r="A822" s="51">
        <v>44580</v>
      </c>
      <c r="B822" s="5" t="s">
        <v>4533</v>
      </c>
      <c r="C822" s="6" t="s">
        <v>4534</v>
      </c>
      <c r="D822" s="6" t="s">
        <v>10200</v>
      </c>
      <c r="E822" s="6" t="s">
        <v>10143</v>
      </c>
    </row>
    <row r="823" spans="1:5" x14ac:dyDescent="0.2">
      <c r="A823" s="51">
        <v>44580</v>
      </c>
      <c r="B823" s="5" t="s">
        <v>4684</v>
      </c>
      <c r="C823" s="6" t="s">
        <v>1056</v>
      </c>
      <c r="D823" s="6" t="s">
        <v>10201</v>
      </c>
      <c r="E823" s="6" t="s">
        <v>10070</v>
      </c>
    </row>
    <row r="824" spans="1:5" x14ac:dyDescent="0.2">
      <c r="A824" s="51">
        <v>44580</v>
      </c>
      <c r="B824" s="5" t="s">
        <v>4694</v>
      </c>
      <c r="C824" s="6" t="s">
        <v>4616</v>
      </c>
      <c r="D824" s="6" t="s">
        <v>10202</v>
      </c>
      <c r="E824" s="6" t="s">
        <v>10070</v>
      </c>
    </row>
    <row r="825" spans="1:5" x14ac:dyDescent="0.2">
      <c r="A825" s="51">
        <v>44580</v>
      </c>
      <c r="B825" s="5" t="s">
        <v>4709</v>
      </c>
      <c r="C825" s="6" t="s">
        <v>1236</v>
      </c>
      <c r="D825" s="6" t="s">
        <v>10203</v>
      </c>
      <c r="E825" s="6" t="s">
        <v>10143</v>
      </c>
    </row>
    <row r="826" spans="1:5" x14ac:dyDescent="0.2">
      <c r="A826" s="51">
        <v>44580</v>
      </c>
      <c r="B826" s="5" t="s">
        <v>4730</v>
      </c>
      <c r="C826" s="6" t="s">
        <v>3324</v>
      </c>
      <c r="D826" s="6" t="s">
        <v>10204</v>
      </c>
      <c r="E826" s="6" t="s">
        <v>10143</v>
      </c>
    </row>
    <row r="827" spans="1:5" x14ac:dyDescent="0.2">
      <c r="A827" s="51">
        <v>44580</v>
      </c>
      <c r="B827" s="5" t="s">
        <v>4730</v>
      </c>
      <c r="C827" s="6" t="s">
        <v>4735</v>
      </c>
      <c r="D827" s="6" t="s">
        <v>10205</v>
      </c>
      <c r="E827" s="6" t="s">
        <v>10143</v>
      </c>
    </row>
    <row r="828" spans="1:5" x14ac:dyDescent="0.2">
      <c r="A828" s="51">
        <v>44580</v>
      </c>
      <c r="B828" s="5" t="s">
        <v>4730</v>
      </c>
      <c r="C828" s="6" t="s">
        <v>4740</v>
      </c>
      <c r="D828" s="6" t="s">
        <v>10206</v>
      </c>
      <c r="E828" s="6" t="s">
        <v>10143</v>
      </c>
    </row>
    <row r="829" spans="1:5" x14ac:dyDescent="0.2">
      <c r="A829" s="51">
        <v>44580</v>
      </c>
      <c r="B829" s="5" t="s">
        <v>4730</v>
      </c>
      <c r="C829" s="6" t="s">
        <v>4749</v>
      </c>
      <c r="D829" s="6" t="s">
        <v>10207</v>
      </c>
      <c r="E829" s="6" t="s">
        <v>10143</v>
      </c>
    </row>
    <row r="830" spans="1:5" x14ac:dyDescent="0.2">
      <c r="A830" s="51">
        <v>44580</v>
      </c>
      <c r="B830" s="5" t="s">
        <v>4754</v>
      </c>
      <c r="C830" s="6" t="s">
        <v>4755</v>
      </c>
      <c r="D830" s="6" t="s">
        <v>10208</v>
      </c>
      <c r="E830" s="6" t="s">
        <v>10143</v>
      </c>
    </row>
    <row r="831" spans="1:5" x14ac:dyDescent="0.2">
      <c r="A831" s="51">
        <v>44580</v>
      </c>
      <c r="B831" s="5" t="s">
        <v>4777</v>
      </c>
      <c r="C831" s="6" t="s">
        <v>4778</v>
      </c>
      <c r="D831" s="6" t="s">
        <v>10209</v>
      </c>
      <c r="E831" s="6" t="s">
        <v>10143</v>
      </c>
    </row>
    <row r="832" spans="1:5" x14ac:dyDescent="0.2">
      <c r="A832" s="51">
        <v>44580</v>
      </c>
      <c r="B832" s="5" t="s">
        <v>4783</v>
      </c>
      <c r="C832" s="6" t="s">
        <v>455</v>
      </c>
      <c r="D832" s="6" t="s">
        <v>10210</v>
      </c>
      <c r="E832" s="6" t="s">
        <v>10070</v>
      </c>
    </row>
    <row r="833" spans="1:5" x14ac:dyDescent="0.2">
      <c r="A833" s="51">
        <v>44580</v>
      </c>
      <c r="B833" s="5" t="s">
        <v>4996</v>
      </c>
      <c r="C833" s="6" t="s">
        <v>4997</v>
      </c>
      <c r="D833" s="6" t="s">
        <v>10211</v>
      </c>
      <c r="E833" s="6" t="s">
        <v>10143</v>
      </c>
    </row>
    <row r="834" spans="1:5" x14ac:dyDescent="0.2">
      <c r="A834" s="51">
        <v>44580</v>
      </c>
      <c r="B834" s="5" t="s">
        <v>4996</v>
      </c>
      <c r="C834" s="6" t="s">
        <v>5002</v>
      </c>
      <c r="D834" s="6" t="s">
        <v>10212</v>
      </c>
      <c r="E834" s="6" t="s">
        <v>10037</v>
      </c>
    </row>
    <row r="835" spans="1:5" x14ac:dyDescent="0.2">
      <c r="A835" s="51">
        <v>44580</v>
      </c>
      <c r="B835" s="5" t="s">
        <v>5046</v>
      </c>
      <c r="C835" s="6" t="s">
        <v>5047</v>
      </c>
      <c r="D835" s="6" t="s">
        <v>10213</v>
      </c>
      <c r="E835" s="6" t="s">
        <v>10143</v>
      </c>
    </row>
    <row r="836" spans="1:5" x14ac:dyDescent="0.2">
      <c r="A836" s="51">
        <v>44580</v>
      </c>
      <c r="B836" s="5" t="s">
        <v>5065</v>
      </c>
      <c r="C836" s="6" t="s">
        <v>5066</v>
      </c>
      <c r="D836" s="6" t="s">
        <v>10214</v>
      </c>
      <c r="E836" s="6" t="s">
        <v>10143</v>
      </c>
    </row>
    <row r="837" spans="1:5" x14ac:dyDescent="0.2">
      <c r="A837" s="51">
        <v>44580</v>
      </c>
      <c r="B837" s="5" t="s">
        <v>5210</v>
      </c>
      <c r="C837" s="6" t="s">
        <v>5211</v>
      </c>
      <c r="D837" s="6" t="s">
        <v>10215</v>
      </c>
      <c r="E837" s="6" t="s">
        <v>10143</v>
      </c>
    </row>
    <row r="838" spans="1:5" x14ac:dyDescent="0.2">
      <c r="A838" s="51">
        <v>44580</v>
      </c>
      <c r="B838" s="5" t="s">
        <v>5241</v>
      </c>
      <c r="C838" s="6" t="s">
        <v>5242</v>
      </c>
      <c r="D838" s="6" t="s">
        <v>10216</v>
      </c>
      <c r="E838" s="6" t="s">
        <v>10037</v>
      </c>
    </row>
    <row r="839" spans="1:5" x14ac:dyDescent="0.2">
      <c r="A839" s="51">
        <v>44580</v>
      </c>
      <c r="B839" s="5" t="s">
        <v>5479</v>
      </c>
      <c r="C839" s="6" t="s">
        <v>5480</v>
      </c>
      <c r="D839" s="6" t="s">
        <v>10217</v>
      </c>
      <c r="E839" s="6" t="s">
        <v>10143</v>
      </c>
    </row>
    <row r="840" spans="1:5" x14ac:dyDescent="0.2">
      <c r="A840" s="51">
        <v>44580</v>
      </c>
      <c r="B840" s="5" t="s">
        <v>5485</v>
      </c>
      <c r="C840" s="6" t="s">
        <v>5486</v>
      </c>
      <c r="D840" s="6" t="s">
        <v>10218</v>
      </c>
      <c r="E840" s="6" t="s">
        <v>10084</v>
      </c>
    </row>
    <row r="841" spans="1:5" x14ac:dyDescent="0.2">
      <c r="A841" s="51">
        <v>44580</v>
      </c>
      <c r="B841" s="5" t="s">
        <v>5739</v>
      </c>
      <c r="C841" s="6" t="s">
        <v>5740</v>
      </c>
      <c r="D841" s="6" t="s">
        <v>10219</v>
      </c>
      <c r="E841" s="6" t="s">
        <v>10143</v>
      </c>
    </row>
    <row r="842" spans="1:5" x14ac:dyDescent="0.2">
      <c r="A842" s="51">
        <v>44580</v>
      </c>
      <c r="B842" s="5" t="s">
        <v>5739</v>
      </c>
      <c r="C842" s="6" t="s">
        <v>5746</v>
      </c>
      <c r="D842" s="6" t="s">
        <v>10220</v>
      </c>
      <c r="E842" s="6" t="s">
        <v>10070</v>
      </c>
    </row>
    <row r="843" spans="1:5" x14ac:dyDescent="0.2">
      <c r="A843" s="51">
        <v>44580</v>
      </c>
      <c r="B843" s="5" t="s">
        <v>5739</v>
      </c>
      <c r="C843" s="6" t="s">
        <v>5751</v>
      </c>
      <c r="D843" s="6" t="s">
        <v>10221</v>
      </c>
      <c r="E843" s="6" t="s">
        <v>10143</v>
      </c>
    </row>
    <row r="844" spans="1:5" x14ac:dyDescent="0.2">
      <c r="A844" s="51">
        <v>44580</v>
      </c>
      <c r="B844" s="5" t="s">
        <v>5836</v>
      </c>
      <c r="C844" s="6" t="s">
        <v>5837</v>
      </c>
      <c r="D844" s="6" t="s">
        <v>10222</v>
      </c>
      <c r="E844" s="6" t="s">
        <v>10070</v>
      </c>
    </row>
    <row r="845" spans="1:5" x14ac:dyDescent="0.2">
      <c r="A845" s="51">
        <v>44580</v>
      </c>
      <c r="B845" s="5" t="s">
        <v>5836</v>
      </c>
      <c r="C845" s="6" t="s">
        <v>5842</v>
      </c>
      <c r="D845" s="6" t="s">
        <v>10223</v>
      </c>
      <c r="E845" s="6" t="s">
        <v>10143</v>
      </c>
    </row>
    <row r="846" spans="1:5" x14ac:dyDescent="0.2">
      <c r="A846" s="51">
        <v>44580</v>
      </c>
      <c r="B846" s="5" t="s">
        <v>5854</v>
      </c>
      <c r="C846" s="6" t="s">
        <v>5855</v>
      </c>
      <c r="D846" s="6" t="s">
        <v>10224</v>
      </c>
      <c r="E846" s="6" t="s">
        <v>10143</v>
      </c>
    </row>
    <row r="847" spans="1:5" x14ac:dyDescent="0.2">
      <c r="A847" s="51">
        <v>44580</v>
      </c>
      <c r="B847" s="5" t="s">
        <v>5890</v>
      </c>
      <c r="C847" s="6" t="s">
        <v>5891</v>
      </c>
      <c r="D847" s="6" t="s">
        <v>10225</v>
      </c>
      <c r="E847" s="6" t="s">
        <v>10143</v>
      </c>
    </row>
    <row r="848" spans="1:5" x14ac:dyDescent="0.2">
      <c r="A848" s="51">
        <v>44580</v>
      </c>
      <c r="B848" s="5" t="s">
        <v>6010</v>
      </c>
      <c r="C848" s="6" t="s">
        <v>6016</v>
      </c>
      <c r="D848" s="6" t="s">
        <v>10226</v>
      </c>
      <c r="E848" s="6" t="s">
        <v>10143</v>
      </c>
    </row>
    <row r="849" spans="1:5" x14ac:dyDescent="0.2">
      <c r="A849" s="51">
        <v>44580</v>
      </c>
      <c r="B849" s="5" t="s">
        <v>6010</v>
      </c>
      <c r="C849" s="6" t="s">
        <v>6011</v>
      </c>
      <c r="D849" s="6" t="s">
        <v>10227</v>
      </c>
      <c r="E849" s="6" t="s">
        <v>10100</v>
      </c>
    </row>
    <row r="850" spans="1:5" x14ac:dyDescent="0.2">
      <c r="A850" s="51">
        <v>44580</v>
      </c>
      <c r="B850" s="5" t="s">
        <v>10228</v>
      </c>
      <c r="C850" s="6" t="s">
        <v>6052</v>
      </c>
      <c r="D850" s="6" t="s">
        <v>10229</v>
      </c>
      <c r="E850" s="6" t="s">
        <v>10042</v>
      </c>
    </row>
    <row r="851" spans="1:5" x14ac:dyDescent="0.2">
      <c r="A851" s="51">
        <v>44580</v>
      </c>
      <c r="B851" s="5" t="s">
        <v>6088</v>
      </c>
      <c r="C851" s="6" t="s">
        <v>832</v>
      </c>
      <c r="D851" s="6" t="s">
        <v>10230</v>
      </c>
      <c r="E851" s="6" t="s">
        <v>10070</v>
      </c>
    </row>
    <row r="852" spans="1:5" x14ac:dyDescent="0.2">
      <c r="A852" s="51">
        <v>44580</v>
      </c>
      <c r="B852" s="5" t="s">
        <v>6099</v>
      </c>
      <c r="C852" s="6" t="s">
        <v>6105</v>
      </c>
      <c r="D852" s="6" t="s">
        <v>10231</v>
      </c>
      <c r="E852" s="6" t="s">
        <v>10042</v>
      </c>
    </row>
    <row r="853" spans="1:5" x14ac:dyDescent="0.2">
      <c r="A853" s="51">
        <v>44580</v>
      </c>
      <c r="B853" s="5" t="s">
        <v>6139</v>
      </c>
      <c r="C853" s="6" t="s">
        <v>6140</v>
      </c>
      <c r="D853" s="6" t="s">
        <v>10232</v>
      </c>
      <c r="E853" s="6" t="s">
        <v>10143</v>
      </c>
    </row>
    <row r="854" spans="1:5" x14ac:dyDescent="0.2">
      <c r="A854" s="51">
        <v>44580</v>
      </c>
      <c r="B854" s="5" t="s">
        <v>6174</v>
      </c>
      <c r="C854" s="6" t="s">
        <v>6186</v>
      </c>
      <c r="D854" s="6" t="s">
        <v>10233</v>
      </c>
      <c r="E854" s="6" t="s">
        <v>10070</v>
      </c>
    </row>
    <row r="855" spans="1:5" x14ac:dyDescent="0.2">
      <c r="A855" s="51">
        <v>44580</v>
      </c>
      <c r="B855" s="5" t="s">
        <v>6192</v>
      </c>
      <c r="C855" s="6" t="s">
        <v>6193</v>
      </c>
      <c r="D855" s="6" t="s">
        <v>10234</v>
      </c>
      <c r="E855" s="6" t="s">
        <v>10143</v>
      </c>
    </row>
    <row r="856" spans="1:5" x14ac:dyDescent="0.2">
      <c r="A856" s="51">
        <v>44593</v>
      </c>
      <c r="B856" s="5" t="s">
        <v>427</v>
      </c>
      <c r="C856" s="6" t="s">
        <v>428</v>
      </c>
      <c r="D856" s="6" t="s">
        <v>10235</v>
      </c>
      <c r="E856" s="6" t="s">
        <v>10143</v>
      </c>
    </row>
    <row r="857" spans="1:5" x14ac:dyDescent="0.2">
      <c r="A857" s="51">
        <v>44593</v>
      </c>
      <c r="B857" s="5" t="s">
        <v>427</v>
      </c>
      <c r="C857" s="6" t="s">
        <v>433</v>
      </c>
      <c r="D857" s="6" t="s">
        <v>10236</v>
      </c>
      <c r="E857" s="6" t="s">
        <v>10143</v>
      </c>
    </row>
    <row r="858" spans="1:5" x14ac:dyDescent="0.2">
      <c r="A858" s="51">
        <v>44593</v>
      </c>
      <c r="B858" s="5" t="s">
        <v>2592</v>
      </c>
      <c r="C858" s="6" t="s">
        <v>878</v>
      </c>
      <c r="D858" s="6" t="s">
        <v>10237</v>
      </c>
      <c r="E858" s="6" t="s">
        <v>10143</v>
      </c>
    </row>
    <row r="859" spans="1:5" x14ac:dyDescent="0.2">
      <c r="A859" s="51">
        <v>44593</v>
      </c>
      <c r="B859" s="5" t="s">
        <v>2615</v>
      </c>
      <c r="C859" s="6" t="s">
        <v>814</v>
      </c>
      <c r="D859" s="6" t="s">
        <v>10238</v>
      </c>
      <c r="E859" s="6" t="s">
        <v>10143</v>
      </c>
    </row>
    <row r="860" spans="1:5" x14ac:dyDescent="0.2">
      <c r="A860" s="51">
        <v>44593</v>
      </c>
      <c r="B860" s="5" t="s">
        <v>2741</v>
      </c>
      <c r="C860" s="6" t="s">
        <v>1490</v>
      </c>
      <c r="D860" s="6" t="s">
        <v>10239</v>
      </c>
      <c r="E860" s="6" t="s">
        <v>10143</v>
      </c>
    </row>
    <row r="861" spans="1:5" x14ac:dyDescent="0.2">
      <c r="A861" s="51">
        <v>44593</v>
      </c>
      <c r="B861" s="5" t="s">
        <v>2741</v>
      </c>
      <c r="C861" s="6" t="s">
        <v>2019</v>
      </c>
      <c r="D861" s="6" t="s">
        <v>10240</v>
      </c>
      <c r="E861" s="6" t="s">
        <v>10070</v>
      </c>
    </row>
    <row r="862" spans="1:5" x14ac:dyDescent="0.2">
      <c r="A862" s="51">
        <v>44593</v>
      </c>
      <c r="B862" s="5" t="s">
        <v>3912</v>
      </c>
      <c r="C862" s="6" t="s">
        <v>3913</v>
      </c>
      <c r="D862" s="6" t="s">
        <v>10241</v>
      </c>
      <c r="E862" s="6" t="s">
        <v>10143</v>
      </c>
    </row>
    <row r="863" spans="1:5" x14ac:dyDescent="0.2">
      <c r="A863" s="51">
        <v>44593</v>
      </c>
      <c r="B863" s="5" t="s">
        <v>3918</v>
      </c>
      <c r="C863" s="6" t="s">
        <v>3919</v>
      </c>
      <c r="D863" s="6" t="s">
        <v>10242</v>
      </c>
      <c r="E863" s="6" t="s">
        <v>10143</v>
      </c>
    </row>
    <row r="864" spans="1:5" x14ac:dyDescent="0.2">
      <c r="A864" s="51">
        <v>44593</v>
      </c>
      <c r="B864" s="5" t="s">
        <v>3924</v>
      </c>
      <c r="C864" s="6" t="s">
        <v>3925</v>
      </c>
      <c r="D864" s="5" t="s">
        <v>10243</v>
      </c>
      <c r="E864" s="6" t="s">
        <v>10143</v>
      </c>
    </row>
    <row r="865" spans="1:5" x14ac:dyDescent="0.2">
      <c r="A865" s="51">
        <v>44593</v>
      </c>
      <c r="B865" s="5" t="s">
        <v>3969</v>
      </c>
      <c r="C865" s="6" t="s">
        <v>3970</v>
      </c>
      <c r="D865" s="6" t="s">
        <v>10244</v>
      </c>
      <c r="E865" s="6" t="s">
        <v>10143</v>
      </c>
    </row>
    <row r="866" spans="1:5" x14ac:dyDescent="0.2">
      <c r="A866" s="51">
        <v>44593</v>
      </c>
      <c r="B866" s="5" t="s">
        <v>3987</v>
      </c>
      <c r="C866" s="6" t="s">
        <v>455</v>
      </c>
      <c r="D866" s="6" t="s">
        <v>10245</v>
      </c>
      <c r="E866" s="6" t="s">
        <v>10143</v>
      </c>
    </row>
    <row r="867" spans="1:5" x14ac:dyDescent="0.2">
      <c r="A867" s="51">
        <v>44593</v>
      </c>
      <c r="B867" s="5" t="s">
        <v>3987</v>
      </c>
      <c r="C867" s="6" t="s">
        <v>3992</v>
      </c>
      <c r="D867" s="6" t="s">
        <v>10246</v>
      </c>
      <c r="E867" s="6" t="s">
        <v>10143</v>
      </c>
    </row>
    <row r="868" spans="1:5" x14ac:dyDescent="0.2">
      <c r="A868" s="51">
        <v>44593</v>
      </c>
      <c r="B868" s="5" t="s">
        <v>4163</v>
      </c>
      <c r="C868" s="6" t="s">
        <v>1236</v>
      </c>
      <c r="D868" s="6" t="s">
        <v>10247</v>
      </c>
      <c r="E868" s="6" t="s">
        <v>10143</v>
      </c>
    </row>
    <row r="869" spans="1:5" x14ac:dyDescent="0.2">
      <c r="A869" s="51">
        <v>44593</v>
      </c>
      <c r="B869" s="5" t="s">
        <v>4169</v>
      </c>
      <c r="C869" s="6" t="s">
        <v>3240</v>
      </c>
      <c r="D869" s="6" t="s">
        <v>10248</v>
      </c>
      <c r="E869" s="6" t="s">
        <v>10143</v>
      </c>
    </row>
    <row r="870" spans="1:5" x14ac:dyDescent="0.2">
      <c r="A870" s="51">
        <v>44593</v>
      </c>
      <c r="B870" s="5" t="s">
        <v>4397</v>
      </c>
      <c r="C870" s="6" t="s">
        <v>4398</v>
      </c>
      <c r="D870" s="6" t="s">
        <v>10249</v>
      </c>
      <c r="E870" s="6" t="s">
        <v>10037</v>
      </c>
    </row>
    <row r="871" spans="1:5" x14ac:dyDescent="0.2">
      <c r="A871" s="51">
        <v>44593</v>
      </c>
      <c r="B871" s="5" t="s">
        <v>5052</v>
      </c>
      <c r="C871" s="6" t="s">
        <v>5053</v>
      </c>
      <c r="D871" s="6" t="s">
        <v>10250</v>
      </c>
      <c r="E871" s="6" t="s">
        <v>10143</v>
      </c>
    </row>
    <row r="872" spans="1:5" x14ac:dyDescent="0.2">
      <c r="A872" s="51">
        <v>44593</v>
      </c>
      <c r="B872" s="5" t="s">
        <v>5077</v>
      </c>
      <c r="C872" s="6" t="s">
        <v>2736</v>
      </c>
      <c r="D872" s="6" t="s">
        <v>10251</v>
      </c>
      <c r="E872" s="6" t="s">
        <v>10100</v>
      </c>
    </row>
    <row r="873" spans="1:5" x14ac:dyDescent="0.2">
      <c r="A873" s="51">
        <v>44593</v>
      </c>
      <c r="B873" s="5" t="s">
        <v>5077</v>
      </c>
      <c r="C873" s="6" t="s">
        <v>5089</v>
      </c>
      <c r="D873" s="6" t="s">
        <v>10252</v>
      </c>
      <c r="E873" s="6" t="s">
        <v>10100</v>
      </c>
    </row>
    <row r="874" spans="1:5" x14ac:dyDescent="0.2">
      <c r="A874" s="51">
        <v>44593</v>
      </c>
      <c r="B874" s="5" t="s">
        <v>5342</v>
      </c>
      <c r="C874" s="6" t="s">
        <v>1480</v>
      </c>
      <c r="D874" s="6" t="s">
        <v>10253</v>
      </c>
      <c r="E874" s="6" t="s">
        <v>10143</v>
      </c>
    </row>
    <row r="875" spans="1:5" x14ac:dyDescent="0.2">
      <c r="A875" s="51">
        <v>44593</v>
      </c>
      <c r="B875" s="5" t="s">
        <v>5347</v>
      </c>
      <c r="C875" s="6" t="s">
        <v>814</v>
      </c>
      <c r="D875" s="6" t="s">
        <v>10254</v>
      </c>
      <c r="E875" s="6" t="s">
        <v>10143</v>
      </c>
    </row>
    <row r="876" spans="1:5" x14ac:dyDescent="0.2">
      <c r="A876" s="51">
        <v>44593</v>
      </c>
      <c r="B876" s="5" t="s">
        <v>5353</v>
      </c>
      <c r="C876" s="6" t="s">
        <v>5354</v>
      </c>
      <c r="D876" s="6" t="s">
        <v>10255</v>
      </c>
      <c r="E876" s="6" t="s">
        <v>10143</v>
      </c>
    </row>
    <row r="877" spans="1:5" x14ac:dyDescent="0.2">
      <c r="A877" s="51">
        <v>44593</v>
      </c>
      <c r="B877" s="5" t="s">
        <v>5658</v>
      </c>
      <c r="C877" s="6" t="s">
        <v>5665</v>
      </c>
      <c r="D877" s="6" t="s">
        <v>10256</v>
      </c>
      <c r="E877" s="6" t="s">
        <v>10037</v>
      </c>
    </row>
    <row r="878" spans="1:5" x14ac:dyDescent="0.2">
      <c r="A878" s="51">
        <v>44593</v>
      </c>
      <c r="B878" s="5" t="s">
        <v>5735</v>
      </c>
      <c r="C878" s="6" t="s">
        <v>5736</v>
      </c>
      <c r="D878" s="6" t="s">
        <v>10257</v>
      </c>
      <c r="E878" s="6" t="s">
        <v>10070</v>
      </c>
    </row>
    <row r="879" spans="1:5" x14ac:dyDescent="0.2">
      <c r="A879" s="51">
        <v>44593</v>
      </c>
      <c r="B879" s="5" t="s">
        <v>5762</v>
      </c>
      <c r="C879" s="6" t="s">
        <v>735</v>
      </c>
      <c r="D879" s="6" t="s">
        <v>10258</v>
      </c>
      <c r="E879" s="6" t="s">
        <v>10143</v>
      </c>
    </row>
    <row r="880" spans="1:5" x14ac:dyDescent="0.2">
      <c r="A880" s="51">
        <v>44593</v>
      </c>
      <c r="B880" s="5" t="s">
        <v>5768</v>
      </c>
      <c r="C880" s="6" t="s">
        <v>5769</v>
      </c>
      <c r="D880" s="6" t="s">
        <v>10259</v>
      </c>
      <c r="E880" s="6" t="s">
        <v>10143</v>
      </c>
    </row>
    <row r="881" spans="1:5" x14ac:dyDescent="0.2">
      <c r="A881" s="51">
        <v>44593</v>
      </c>
      <c r="B881" s="5" t="s">
        <v>6360</v>
      </c>
      <c r="C881" s="6" t="s">
        <v>6385</v>
      </c>
      <c r="D881" s="6" t="s">
        <v>10260</v>
      </c>
      <c r="E881" s="6" t="s">
        <v>10143</v>
      </c>
    </row>
    <row r="882" spans="1:5" x14ac:dyDescent="0.2">
      <c r="A882" s="51">
        <v>44593</v>
      </c>
      <c r="B882" s="5" t="s">
        <v>6395</v>
      </c>
      <c r="C882" s="6" t="s">
        <v>6401</v>
      </c>
      <c r="D882" s="6" t="s">
        <v>10261</v>
      </c>
      <c r="E882" s="6" t="s">
        <v>10143</v>
      </c>
    </row>
    <row r="883" spans="1:5" x14ac:dyDescent="0.2">
      <c r="A883" s="51">
        <v>44593</v>
      </c>
      <c r="B883" s="5" t="s">
        <v>6395</v>
      </c>
      <c r="C883" s="6" t="s">
        <v>6420</v>
      </c>
      <c r="D883" s="6" t="s">
        <v>10262</v>
      </c>
      <c r="E883" s="6" t="s">
        <v>10070</v>
      </c>
    </row>
    <row r="884" spans="1:5" x14ac:dyDescent="0.2">
      <c r="A884" s="51">
        <v>44593</v>
      </c>
      <c r="B884" s="5" t="s">
        <v>6454</v>
      </c>
      <c r="C884" s="6" t="s">
        <v>6455</v>
      </c>
      <c r="D884" s="6" t="s">
        <v>10263</v>
      </c>
      <c r="E884" s="6" t="s">
        <v>10143</v>
      </c>
    </row>
    <row r="885" spans="1:5" x14ac:dyDescent="0.2">
      <c r="A885" s="51">
        <v>44593</v>
      </c>
      <c r="B885" s="5" t="s">
        <v>6488</v>
      </c>
      <c r="C885" s="6" t="s">
        <v>6489</v>
      </c>
      <c r="D885" s="6" t="s">
        <v>10264</v>
      </c>
      <c r="E885" s="6" t="s">
        <v>10143</v>
      </c>
    </row>
    <row r="886" spans="1:5" x14ac:dyDescent="0.2">
      <c r="A886" s="51">
        <v>44621</v>
      </c>
      <c r="B886" s="5" t="s">
        <v>806</v>
      </c>
      <c r="C886" s="6" t="s">
        <v>807</v>
      </c>
      <c r="D886" s="6" t="s">
        <v>10265</v>
      </c>
      <c r="E886" s="6" t="s">
        <v>10143</v>
      </c>
    </row>
    <row r="887" spans="1:5" x14ac:dyDescent="0.2">
      <c r="A887" s="51">
        <v>44621</v>
      </c>
      <c r="B887" s="5" t="s">
        <v>10266</v>
      </c>
      <c r="C887" s="6" t="s">
        <v>951</v>
      </c>
      <c r="D887" s="6" t="s">
        <v>10267</v>
      </c>
      <c r="E887" s="5" t="s">
        <v>10268</v>
      </c>
    </row>
    <row r="888" spans="1:5" x14ac:dyDescent="0.2">
      <c r="A888" s="51">
        <v>44621</v>
      </c>
      <c r="B888" s="5" t="s">
        <v>10269</v>
      </c>
      <c r="C888" s="6" t="s">
        <v>1134</v>
      </c>
      <c r="D888" s="6" t="s">
        <v>10270</v>
      </c>
      <c r="E888" s="6" t="s">
        <v>10095</v>
      </c>
    </row>
    <row r="889" spans="1:5" x14ac:dyDescent="0.2">
      <c r="A889" s="51">
        <v>44621</v>
      </c>
      <c r="B889" s="5" t="s">
        <v>1230</v>
      </c>
      <c r="C889" s="6" t="s">
        <v>1231</v>
      </c>
      <c r="D889" s="6" t="s">
        <v>10271</v>
      </c>
      <c r="E889" s="5" t="s">
        <v>10268</v>
      </c>
    </row>
    <row r="890" spans="1:5" x14ac:dyDescent="0.2">
      <c r="A890" s="51">
        <v>44621</v>
      </c>
      <c r="B890" s="5" t="s">
        <v>1321</v>
      </c>
      <c r="C890" s="6" t="s">
        <v>1322</v>
      </c>
      <c r="D890" s="6" t="s">
        <v>10272</v>
      </c>
      <c r="E890" s="6" t="s">
        <v>10143</v>
      </c>
    </row>
    <row r="891" spans="1:5" x14ac:dyDescent="0.2">
      <c r="A891" s="51">
        <v>44621</v>
      </c>
      <c r="B891" s="5" t="s">
        <v>1472</v>
      </c>
      <c r="C891" s="6" t="s">
        <v>1473</v>
      </c>
      <c r="D891" s="6" t="s">
        <v>10273</v>
      </c>
      <c r="E891" s="6" t="s">
        <v>10143</v>
      </c>
    </row>
    <row r="892" spans="1:5" x14ac:dyDescent="0.2">
      <c r="A892" s="51">
        <v>44621</v>
      </c>
      <c r="B892" s="5" t="s">
        <v>1489</v>
      </c>
      <c r="C892" s="6" t="s">
        <v>1490</v>
      </c>
      <c r="D892" s="6" t="s">
        <v>10274</v>
      </c>
      <c r="E892" s="6" t="s">
        <v>10143</v>
      </c>
    </row>
    <row r="893" spans="1:5" x14ac:dyDescent="0.2">
      <c r="A893" s="51">
        <v>44621</v>
      </c>
      <c r="B893" s="5" t="s">
        <v>1495</v>
      </c>
      <c r="C893" s="6" t="s">
        <v>1480</v>
      </c>
      <c r="D893" s="6" t="s">
        <v>10275</v>
      </c>
      <c r="E893" s="6" t="s">
        <v>10143</v>
      </c>
    </row>
    <row r="894" spans="1:5" x14ac:dyDescent="0.2">
      <c r="A894" s="51">
        <v>44621</v>
      </c>
      <c r="B894" s="5" t="s">
        <v>1503</v>
      </c>
      <c r="C894" s="6" t="s">
        <v>1504</v>
      </c>
      <c r="D894" s="6" t="s">
        <v>10276</v>
      </c>
      <c r="E894" s="6" t="s">
        <v>10143</v>
      </c>
    </row>
    <row r="895" spans="1:5" x14ac:dyDescent="0.2">
      <c r="A895" s="51">
        <v>44621</v>
      </c>
      <c r="B895" s="5" t="s">
        <v>2160</v>
      </c>
      <c r="C895" s="6" t="s">
        <v>2161</v>
      </c>
      <c r="D895" s="6" t="s">
        <v>10277</v>
      </c>
      <c r="E895" s="6" t="s">
        <v>10143</v>
      </c>
    </row>
    <row r="896" spans="1:5" x14ac:dyDescent="0.2">
      <c r="A896" s="51">
        <v>44621</v>
      </c>
      <c r="B896" s="5" t="s">
        <v>2167</v>
      </c>
      <c r="C896" s="6" t="s">
        <v>2168</v>
      </c>
      <c r="D896" s="6" t="s">
        <v>10278</v>
      </c>
      <c r="E896" s="6" t="s">
        <v>10100</v>
      </c>
    </row>
    <row r="897" spans="1:5" x14ac:dyDescent="0.2">
      <c r="A897" s="51">
        <v>44621</v>
      </c>
      <c r="B897" s="5" t="s">
        <v>2167</v>
      </c>
      <c r="C897" s="6" t="s">
        <v>2174</v>
      </c>
      <c r="D897" s="6" t="s">
        <v>10279</v>
      </c>
      <c r="E897" s="6" t="s">
        <v>10100</v>
      </c>
    </row>
    <row r="898" spans="1:5" x14ac:dyDescent="0.2">
      <c r="A898" s="51">
        <v>44621</v>
      </c>
      <c r="B898" s="5" t="s">
        <v>2185</v>
      </c>
      <c r="C898" s="6" t="s">
        <v>2186</v>
      </c>
      <c r="D898" s="6" t="s">
        <v>10280</v>
      </c>
      <c r="E898" s="6" t="s">
        <v>10143</v>
      </c>
    </row>
    <row r="899" spans="1:5" x14ac:dyDescent="0.2">
      <c r="A899" s="51">
        <v>44621</v>
      </c>
      <c r="B899" s="5" t="s">
        <v>2287</v>
      </c>
      <c r="C899" s="6" t="s">
        <v>991</v>
      </c>
      <c r="D899" s="6" t="s">
        <v>10281</v>
      </c>
      <c r="E899" s="6" t="s">
        <v>10143</v>
      </c>
    </row>
    <row r="900" spans="1:5" x14ac:dyDescent="0.2">
      <c r="A900" s="51">
        <v>44621</v>
      </c>
      <c r="B900" s="5" t="s">
        <v>2783</v>
      </c>
      <c r="C900" s="6" t="s">
        <v>2790</v>
      </c>
      <c r="D900" s="6" t="s">
        <v>10282</v>
      </c>
      <c r="E900" s="6" t="s">
        <v>10143</v>
      </c>
    </row>
    <row r="901" spans="1:5" x14ac:dyDescent="0.2">
      <c r="A901" s="51">
        <v>44621</v>
      </c>
      <c r="B901" s="5" t="s">
        <v>2801</v>
      </c>
      <c r="C901" s="6" t="s">
        <v>2802</v>
      </c>
      <c r="D901" s="6" t="s">
        <v>10283</v>
      </c>
      <c r="E901" s="6" t="s">
        <v>10070</v>
      </c>
    </row>
    <row r="902" spans="1:5" x14ac:dyDescent="0.2">
      <c r="A902" s="51">
        <v>44621</v>
      </c>
      <c r="B902" s="5" t="s">
        <v>2870</v>
      </c>
      <c r="C902" s="6" t="s">
        <v>2871</v>
      </c>
      <c r="D902" s="6" t="s">
        <v>10284</v>
      </c>
      <c r="E902" s="6" t="s">
        <v>10143</v>
      </c>
    </row>
    <row r="903" spans="1:5" x14ac:dyDescent="0.2">
      <c r="A903" s="51">
        <v>44621</v>
      </c>
      <c r="B903" s="5" t="s">
        <v>2876</v>
      </c>
      <c r="C903" s="6" t="s">
        <v>2877</v>
      </c>
      <c r="D903" s="6" t="s">
        <v>10285</v>
      </c>
      <c r="E903" s="6" t="s">
        <v>10143</v>
      </c>
    </row>
    <row r="904" spans="1:5" x14ac:dyDescent="0.2">
      <c r="A904" s="51">
        <v>44621</v>
      </c>
      <c r="B904" s="5" t="s">
        <v>2911</v>
      </c>
      <c r="C904" s="6" t="s">
        <v>2912</v>
      </c>
      <c r="D904" s="6" t="s">
        <v>10286</v>
      </c>
      <c r="E904" s="6" t="s">
        <v>10143</v>
      </c>
    </row>
    <row r="905" spans="1:5" x14ac:dyDescent="0.2">
      <c r="A905" s="51">
        <v>44621</v>
      </c>
      <c r="B905" s="5" t="s">
        <v>4433</v>
      </c>
      <c r="C905" s="6" t="s">
        <v>4434</v>
      </c>
      <c r="D905" s="6" t="s">
        <v>10287</v>
      </c>
      <c r="E905" s="6" t="s">
        <v>10288</v>
      </c>
    </row>
    <row r="906" spans="1:5" x14ac:dyDescent="0.2">
      <c r="A906" s="51">
        <v>44621</v>
      </c>
      <c r="B906" s="5" t="s">
        <v>4462</v>
      </c>
      <c r="C906" s="6" t="s">
        <v>3389</v>
      </c>
      <c r="D906" s="6" t="s">
        <v>10289</v>
      </c>
      <c r="E906" s="6" t="s">
        <v>10070</v>
      </c>
    </row>
    <row r="907" spans="1:5" x14ac:dyDescent="0.2">
      <c r="A907" s="51">
        <v>44621</v>
      </c>
      <c r="B907" s="51" t="s">
        <v>4886</v>
      </c>
      <c r="C907" s="6" t="s">
        <v>4887</v>
      </c>
      <c r="D907" s="6" t="s">
        <v>10290</v>
      </c>
      <c r="E907" s="6" t="s">
        <v>10143</v>
      </c>
    </row>
    <row r="908" spans="1:5" x14ac:dyDescent="0.2">
      <c r="A908" s="51">
        <v>44621</v>
      </c>
      <c r="B908" s="5" t="s">
        <v>5329</v>
      </c>
      <c r="C908" s="6" t="s">
        <v>5330</v>
      </c>
      <c r="D908" s="6" t="s">
        <v>10291</v>
      </c>
      <c r="E908" s="6" t="s">
        <v>10143</v>
      </c>
    </row>
    <row r="909" spans="1:5" x14ac:dyDescent="0.2">
      <c r="A909" s="51">
        <v>44682</v>
      </c>
      <c r="B909" s="5" t="s">
        <v>2039</v>
      </c>
      <c r="C909" s="6" t="s">
        <v>334</v>
      </c>
      <c r="D909" s="6" t="s">
        <v>10292</v>
      </c>
      <c r="E909" s="6" t="s">
        <v>10143</v>
      </c>
    </row>
    <row r="910" spans="1:5" x14ac:dyDescent="0.2">
      <c r="A910" s="51">
        <v>44682</v>
      </c>
      <c r="B910" s="5" t="s">
        <v>2129</v>
      </c>
      <c r="C910" s="6" t="s">
        <v>2130</v>
      </c>
      <c r="D910" s="6" t="s">
        <v>10293</v>
      </c>
      <c r="E910" s="6" t="s">
        <v>10143</v>
      </c>
    </row>
    <row r="911" spans="1:5" x14ac:dyDescent="0.2">
      <c r="A911" s="51">
        <v>44682</v>
      </c>
      <c r="B911" s="5" t="s">
        <v>2438</v>
      </c>
      <c r="C911" s="6" t="s">
        <v>2439</v>
      </c>
      <c r="D911" s="6" t="s">
        <v>10294</v>
      </c>
      <c r="E911" s="6" t="s">
        <v>10143</v>
      </c>
    </row>
    <row r="912" spans="1:5" x14ac:dyDescent="0.2">
      <c r="A912" s="51">
        <v>44682</v>
      </c>
      <c r="B912" s="5" t="s">
        <v>2463</v>
      </c>
      <c r="C912" s="6" t="s">
        <v>2464</v>
      </c>
      <c r="D912" s="6" t="s">
        <v>10295</v>
      </c>
      <c r="E912" s="6" t="s">
        <v>10143</v>
      </c>
    </row>
    <row r="913" spans="1:5" x14ac:dyDescent="0.2">
      <c r="A913" s="51">
        <v>44682</v>
      </c>
      <c r="B913" s="5" t="s">
        <v>2917</v>
      </c>
      <c r="C913" s="6" t="s">
        <v>2918</v>
      </c>
      <c r="D913" s="6" t="s">
        <v>10296</v>
      </c>
      <c r="E913" s="6" t="s">
        <v>10297</v>
      </c>
    </row>
    <row r="914" spans="1:5" x14ac:dyDescent="0.2">
      <c r="A914" s="51">
        <v>44682</v>
      </c>
      <c r="B914" s="5" t="s">
        <v>3148</v>
      </c>
      <c r="C914" s="6" t="s">
        <v>2667</v>
      </c>
      <c r="D914" s="6" t="s">
        <v>10298</v>
      </c>
      <c r="E914" s="6" t="s">
        <v>10143</v>
      </c>
    </row>
    <row r="915" spans="1:5" x14ac:dyDescent="0.2">
      <c r="A915" s="51">
        <v>44682</v>
      </c>
      <c r="B915" s="5" t="s">
        <v>3350</v>
      </c>
      <c r="C915" s="6" t="s">
        <v>3351</v>
      </c>
      <c r="D915" s="6" t="s">
        <v>10299</v>
      </c>
      <c r="E915" s="6" t="s">
        <v>10128</v>
      </c>
    </row>
    <row r="916" spans="1:5" x14ac:dyDescent="0.2">
      <c r="A916" s="51">
        <v>44682</v>
      </c>
      <c r="B916" s="5" t="s">
        <v>3414</v>
      </c>
      <c r="C916" s="6" t="s">
        <v>1134</v>
      </c>
      <c r="D916" s="6" t="s">
        <v>10300</v>
      </c>
      <c r="E916" s="6" t="s">
        <v>10143</v>
      </c>
    </row>
    <row r="917" spans="1:5" x14ac:dyDescent="0.2">
      <c r="A917" s="51">
        <v>44682</v>
      </c>
      <c r="B917" s="5" t="s">
        <v>4180</v>
      </c>
      <c r="C917" s="6" t="s">
        <v>4181</v>
      </c>
      <c r="D917" s="6" t="s">
        <v>10301</v>
      </c>
      <c r="E917" s="6" t="s">
        <v>10143</v>
      </c>
    </row>
    <row r="918" spans="1:5" x14ac:dyDescent="0.2">
      <c r="A918" s="51">
        <v>44682</v>
      </c>
      <c r="B918" s="5" t="s">
        <v>4377</v>
      </c>
      <c r="C918" s="6" t="s">
        <v>4384</v>
      </c>
      <c r="D918" s="6" t="s">
        <v>10302</v>
      </c>
      <c r="E918" s="6" t="s">
        <v>10037</v>
      </c>
    </row>
    <row r="919" spans="1:5" x14ac:dyDescent="0.2">
      <c r="A919" s="51">
        <v>44682</v>
      </c>
      <c r="B919" s="5" t="s">
        <v>4495</v>
      </c>
      <c r="C919" s="6" t="s">
        <v>4496</v>
      </c>
      <c r="D919" s="6" t="s">
        <v>10303</v>
      </c>
      <c r="E919" s="6" t="s">
        <v>10037</v>
      </c>
    </row>
    <row r="920" spans="1:5" x14ac:dyDescent="0.2">
      <c r="A920" s="51">
        <v>44682</v>
      </c>
      <c r="B920" s="5" t="s">
        <v>4730</v>
      </c>
      <c r="C920" s="6" t="s">
        <v>4745</v>
      </c>
      <c r="D920" s="6" t="s">
        <v>10304</v>
      </c>
      <c r="E920" s="6" t="s">
        <v>10143</v>
      </c>
    </row>
    <row r="921" spans="1:5" x14ac:dyDescent="0.2">
      <c r="A921" s="51">
        <v>44682</v>
      </c>
      <c r="B921" s="5" t="s">
        <v>5527</v>
      </c>
      <c r="C921" s="6" t="s">
        <v>5528</v>
      </c>
      <c r="D921" s="6" t="s">
        <v>10305</v>
      </c>
      <c r="E921" s="6" t="s">
        <v>10143</v>
      </c>
    </row>
    <row r="922" spans="1:5" x14ac:dyDescent="0.2">
      <c r="A922" s="51">
        <v>44682</v>
      </c>
      <c r="B922" s="5" t="s">
        <v>5532</v>
      </c>
      <c r="C922" s="6" t="s">
        <v>5533</v>
      </c>
      <c r="D922" s="6" t="s">
        <v>10306</v>
      </c>
      <c r="E922" s="6" t="s">
        <v>10143</v>
      </c>
    </row>
    <row r="923" spans="1:5" x14ac:dyDescent="0.2">
      <c r="A923" s="51">
        <v>44682</v>
      </c>
      <c r="B923" s="5" t="s">
        <v>5538</v>
      </c>
      <c r="C923" s="6" t="s">
        <v>5539</v>
      </c>
      <c r="D923" s="6" t="s">
        <v>10307</v>
      </c>
      <c r="E923" s="6" t="s">
        <v>10143</v>
      </c>
    </row>
    <row r="924" spans="1:5" x14ac:dyDescent="0.2">
      <c r="A924" s="51">
        <v>44682</v>
      </c>
      <c r="B924" s="5" t="s">
        <v>5564</v>
      </c>
      <c r="C924" s="6" t="s">
        <v>5565</v>
      </c>
      <c r="D924" s="6" t="s">
        <v>10308</v>
      </c>
      <c r="E924" s="6" t="s">
        <v>10143</v>
      </c>
    </row>
    <row r="925" spans="1:5" x14ac:dyDescent="0.2">
      <c r="A925" s="51">
        <v>44682</v>
      </c>
      <c r="B925" s="5" t="s">
        <v>5630</v>
      </c>
      <c r="C925" s="6" t="s">
        <v>5631</v>
      </c>
      <c r="D925" s="6" t="s">
        <v>10309</v>
      </c>
      <c r="E925" s="6" t="s">
        <v>10143</v>
      </c>
    </row>
    <row r="926" spans="1:5" x14ac:dyDescent="0.2">
      <c r="A926" s="51">
        <v>44682</v>
      </c>
      <c r="B926" s="5" t="s">
        <v>5636</v>
      </c>
      <c r="C926" s="6" t="s">
        <v>5637</v>
      </c>
      <c r="D926" s="6" t="s">
        <v>10310</v>
      </c>
      <c r="E926" s="6" t="s">
        <v>10143</v>
      </c>
    </row>
    <row r="927" spans="1:5" x14ac:dyDescent="0.2">
      <c r="A927" s="51">
        <v>44682</v>
      </c>
      <c r="B927" s="5" t="s">
        <v>5677</v>
      </c>
      <c r="C927" s="6" t="s">
        <v>5678</v>
      </c>
      <c r="D927" s="6" t="s">
        <v>10311</v>
      </c>
      <c r="E927" s="6" t="s">
        <v>10312</v>
      </c>
    </row>
    <row r="928" spans="1:5" x14ac:dyDescent="0.2">
      <c r="A928" s="51">
        <v>44682</v>
      </c>
      <c r="B928" s="5" t="s">
        <v>5677</v>
      </c>
      <c r="C928" s="6" t="s">
        <v>5681</v>
      </c>
      <c r="D928" s="6" t="s">
        <v>10313</v>
      </c>
      <c r="E928" s="6" t="s">
        <v>10312</v>
      </c>
    </row>
    <row r="929" spans="1:5" x14ac:dyDescent="0.2">
      <c r="A929" s="51">
        <v>44682</v>
      </c>
      <c r="B929" s="5" t="s">
        <v>6245</v>
      </c>
      <c r="C929" s="6" t="s">
        <v>6246</v>
      </c>
      <c r="D929" s="6" t="s">
        <v>10314</v>
      </c>
      <c r="E929" s="6" t="s">
        <v>10143</v>
      </c>
    </row>
    <row r="930" spans="1:5" x14ac:dyDescent="0.2">
      <c r="A930" s="51">
        <v>44682</v>
      </c>
      <c r="B930" s="5" t="s">
        <v>6258</v>
      </c>
      <c r="C930" s="6" t="s">
        <v>6334</v>
      </c>
      <c r="D930" s="6" t="s">
        <v>10315</v>
      </c>
      <c r="E930" s="6" t="s">
        <v>10143</v>
      </c>
    </row>
    <row r="931" spans="1:5" x14ac:dyDescent="0.2">
      <c r="A931" s="51">
        <v>44682</v>
      </c>
      <c r="B931" s="5" t="s">
        <v>6258</v>
      </c>
      <c r="C931" s="6" t="s">
        <v>6295</v>
      </c>
      <c r="D931" s="6" t="s">
        <v>10316</v>
      </c>
      <c r="E931" s="6" t="s">
        <v>10143</v>
      </c>
    </row>
    <row r="932" spans="1:5" x14ac:dyDescent="0.2">
      <c r="A932" s="51">
        <v>44682</v>
      </c>
      <c r="B932" s="5" t="s">
        <v>6389</v>
      </c>
      <c r="C932" s="6" t="s">
        <v>6390</v>
      </c>
      <c r="D932" s="6" t="s">
        <v>10317</v>
      </c>
      <c r="E932" s="6" t="s">
        <v>10143</v>
      </c>
    </row>
    <row r="933" spans="1:5" x14ac:dyDescent="0.2">
      <c r="A933" s="51">
        <v>44713</v>
      </c>
      <c r="B933" s="5" t="s">
        <v>351</v>
      </c>
      <c r="C933" s="6" t="s">
        <v>357</v>
      </c>
      <c r="D933" s="6" t="s">
        <v>10318</v>
      </c>
      <c r="E933" s="12" t="s">
        <v>10319</v>
      </c>
    </row>
    <row r="934" spans="1:5" x14ac:dyDescent="0.2">
      <c r="A934" s="51">
        <v>44713</v>
      </c>
      <c r="B934" s="5" t="s">
        <v>351</v>
      </c>
      <c r="C934" s="6" t="s">
        <v>373</v>
      </c>
      <c r="D934" s="6" t="s">
        <v>10320</v>
      </c>
      <c r="E934" s="12" t="s">
        <v>10319</v>
      </c>
    </row>
    <row r="935" spans="1:5" x14ac:dyDescent="0.2">
      <c r="A935" s="51">
        <v>44713</v>
      </c>
      <c r="B935" s="5" t="s">
        <v>351</v>
      </c>
      <c r="C935" s="6" t="s">
        <v>389</v>
      </c>
      <c r="D935" s="6" t="s">
        <v>10321</v>
      </c>
      <c r="E935" s="6"/>
    </row>
    <row r="936" spans="1:5" x14ac:dyDescent="0.2">
      <c r="A936" s="51">
        <v>44713</v>
      </c>
      <c r="B936" s="5" t="s">
        <v>351</v>
      </c>
      <c r="C936" s="6" t="s">
        <v>395</v>
      </c>
      <c r="D936" s="6" t="s">
        <v>10322</v>
      </c>
      <c r="E936" s="6"/>
    </row>
    <row r="937" spans="1:5" x14ac:dyDescent="0.2">
      <c r="A937" s="51">
        <v>44713</v>
      </c>
      <c r="B937" s="5" t="s">
        <v>351</v>
      </c>
      <c r="C937" s="6" t="s">
        <v>367</v>
      </c>
      <c r="D937" s="6" t="s">
        <v>10323</v>
      </c>
      <c r="E937" s="6" t="s">
        <v>10084</v>
      </c>
    </row>
    <row r="938" spans="1:5" x14ac:dyDescent="0.2">
      <c r="A938" s="51">
        <v>44713</v>
      </c>
      <c r="B938" s="5" t="s">
        <v>351</v>
      </c>
      <c r="C938" s="6" t="s">
        <v>377</v>
      </c>
      <c r="D938" s="6" t="s">
        <v>10324</v>
      </c>
      <c r="E938" s="12" t="s">
        <v>10319</v>
      </c>
    </row>
    <row r="939" spans="1:5" x14ac:dyDescent="0.2">
      <c r="A939" s="51">
        <v>44713</v>
      </c>
      <c r="B939" s="5" t="s">
        <v>351</v>
      </c>
      <c r="C939" s="6" t="s">
        <v>383</v>
      </c>
      <c r="D939" s="6" t="s">
        <v>10325</v>
      </c>
      <c r="E939" s="6" t="s">
        <v>10326</v>
      </c>
    </row>
    <row r="940" spans="1:5" x14ac:dyDescent="0.2">
      <c r="A940" s="51">
        <v>44713</v>
      </c>
      <c r="B940" s="5" t="s">
        <v>351</v>
      </c>
      <c r="C940" s="6" t="s">
        <v>397</v>
      </c>
      <c r="D940" s="6" t="s">
        <v>10327</v>
      </c>
      <c r="E940" s="6"/>
    </row>
    <row r="941" spans="1:5" x14ac:dyDescent="0.2">
      <c r="A941" s="51">
        <v>44713</v>
      </c>
      <c r="B941" s="5" t="s">
        <v>351</v>
      </c>
      <c r="C941" s="6" t="s">
        <v>403</v>
      </c>
      <c r="D941" s="6" t="s">
        <v>10328</v>
      </c>
      <c r="E941" s="6"/>
    </row>
    <row r="942" spans="1:5" ht="25.5" x14ac:dyDescent="0.2">
      <c r="A942" s="51">
        <v>44713</v>
      </c>
      <c r="B942" s="5" t="s">
        <v>484</v>
      </c>
      <c r="C942" s="6" t="s">
        <v>492</v>
      </c>
      <c r="D942" s="6" t="s">
        <v>10329</v>
      </c>
      <c r="E942" s="12"/>
    </row>
    <row r="943" spans="1:5" x14ac:dyDescent="0.2">
      <c r="A943" s="51">
        <v>44713</v>
      </c>
      <c r="B943" s="5" t="s">
        <v>531</v>
      </c>
      <c r="C943" s="6" t="s">
        <v>532</v>
      </c>
      <c r="D943" s="6" t="s">
        <v>10330</v>
      </c>
      <c r="E943" s="6"/>
    </row>
    <row r="944" spans="1:5" ht="25.5" x14ac:dyDescent="0.2">
      <c r="A944" s="51">
        <v>44713</v>
      </c>
      <c r="B944" s="5" t="s">
        <v>557</v>
      </c>
      <c r="C944" s="6" t="s">
        <v>572</v>
      </c>
      <c r="D944" s="6" t="s">
        <v>10331</v>
      </c>
      <c r="E944" s="6"/>
    </row>
    <row r="945" spans="1:5" x14ac:dyDescent="0.2">
      <c r="A945" s="51">
        <v>44713</v>
      </c>
      <c r="B945" s="5" t="s">
        <v>717</v>
      </c>
      <c r="C945" s="6" t="s">
        <v>718</v>
      </c>
      <c r="D945" s="6" t="s">
        <v>10332</v>
      </c>
      <c r="E945" s="6" t="s">
        <v>10143</v>
      </c>
    </row>
    <row r="946" spans="1:5" x14ac:dyDescent="0.2">
      <c r="A946" s="51">
        <v>44713</v>
      </c>
      <c r="B946" s="5" t="s">
        <v>1159</v>
      </c>
      <c r="C946" s="6" t="s">
        <v>1172</v>
      </c>
      <c r="D946" s="6" t="s">
        <v>10333</v>
      </c>
      <c r="E946" s="6" t="s">
        <v>10095</v>
      </c>
    </row>
    <row r="947" spans="1:5" x14ac:dyDescent="0.2">
      <c r="A947" s="51">
        <v>44713</v>
      </c>
      <c r="B947" s="5" t="s">
        <v>1303</v>
      </c>
      <c r="C947" s="6" t="s">
        <v>1304</v>
      </c>
      <c r="D947" s="6" t="s">
        <v>10334</v>
      </c>
      <c r="E947" s="6"/>
    </row>
    <row r="948" spans="1:5" x14ac:dyDescent="0.2">
      <c r="A948" s="51">
        <v>44713</v>
      </c>
      <c r="B948" s="5" t="s">
        <v>1613</v>
      </c>
      <c r="C948" s="6" t="s">
        <v>1614</v>
      </c>
      <c r="D948" s="6" t="s">
        <v>10335</v>
      </c>
      <c r="E948" s="6" t="s">
        <v>10143</v>
      </c>
    </row>
    <row r="949" spans="1:5" x14ac:dyDescent="0.2">
      <c r="A949" s="51">
        <v>44713</v>
      </c>
      <c r="B949" s="5" t="s">
        <v>1668</v>
      </c>
      <c r="C949" s="6" t="s">
        <v>1304</v>
      </c>
      <c r="D949" s="6" t="s">
        <v>10336</v>
      </c>
      <c r="E949" s="6" t="s">
        <v>10070</v>
      </c>
    </row>
    <row r="950" spans="1:5" x14ac:dyDescent="0.2">
      <c r="A950" s="51">
        <v>44713</v>
      </c>
      <c r="B950" s="5" t="s">
        <v>1668</v>
      </c>
      <c r="C950" s="6" t="s">
        <v>1673</v>
      </c>
      <c r="D950" s="6" t="s">
        <v>10337</v>
      </c>
      <c r="E950" s="6" t="s">
        <v>10143</v>
      </c>
    </row>
    <row r="951" spans="1:5" x14ac:dyDescent="0.2">
      <c r="A951" s="51">
        <v>44713</v>
      </c>
      <c r="B951" s="5" t="s">
        <v>1707</v>
      </c>
      <c r="C951" s="6" t="s">
        <v>1708</v>
      </c>
      <c r="D951" s="6" t="s">
        <v>10338</v>
      </c>
      <c r="E951" s="6" t="s">
        <v>10143</v>
      </c>
    </row>
    <row r="952" spans="1:5" x14ac:dyDescent="0.2">
      <c r="A952" s="51">
        <v>44713</v>
      </c>
      <c r="B952" s="5" t="s">
        <v>1901</v>
      </c>
      <c r="C952" s="6" t="s">
        <v>1902</v>
      </c>
      <c r="D952" s="6" t="s">
        <v>10339</v>
      </c>
      <c r="E952" s="6" t="s">
        <v>10143</v>
      </c>
    </row>
    <row r="953" spans="1:5" x14ac:dyDescent="0.2">
      <c r="A953" s="51">
        <v>44713</v>
      </c>
      <c r="B953" s="5" t="s">
        <v>2028</v>
      </c>
      <c r="C953" s="6" t="s">
        <v>2029</v>
      </c>
      <c r="D953" s="6" t="s">
        <v>10340</v>
      </c>
      <c r="E953" s="6" t="s">
        <v>10100</v>
      </c>
    </row>
    <row r="954" spans="1:5" x14ac:dyDescent="0.2">
      <c r="A954" s="51">
        <v>44713</v>
      </c>
      <c r="B954" s="5" t="s">
        <v>2226</v>
      </c>
      <c r="C954" s="6" t="s">
        <v>2263</v>
      </c>
      <c r="D954" s="6" t="s">
        <v>10341</v>
      </c>
      <c r="E954" s="6" t="s">
        <v>10100</v>
      </c>
    </row>
    <row r="955" spans="1:5" x14ac:dyDescent="0.2">
      <c r="A955" s="51">
        <v>44713</v>
      </c>
      <c r="B955" s="5" t="s">
        <v>2304</v>
      </c>
      <c r="C955" s="6" t="s">
        <v>2305</v>
      </c>
      <c r="D955" s="6" t="s">
        <v>10342</v>
      </c>
      <c r="E955" s="6" t="s">
        <v>10100</v>
      </c>
    </row>
    <row r="956" spans="1:5" x14ac:dyDescent="0.2">
      <c r="A956" s="51">
        <v>44713</v>
      </c>
      <c r="B956" s="5" t="s">
        <v>2529</v>
      </c>
      <c r="C956" s="6" t="s">
        <v>832</v>
      </c>
      <c r="D956" s="6" t="s">
        <v>10343</v>
      </c>
      <c r="E956" s="6" t="s">
        <v>10084</v>
      </c>
    </row>
    <row r="957" spans="1:5" x14ac:dyDescent="0.2">
      <c r="A957" s="51">
        <v>44713</v>
      </c>
      <c r="B957" s="5" t="s">
        <v>2545</v>
      </c>
      <c r="C957" s="6" t="s">
        <v>2012</v>
      </c>
      <c r="D957" s="6" t="s">
        <v>10344</v>
      </c>
      <c r="E957" s="6" t="s">
        <v>10143</v>
      </c>
    </row>
    <row r="958" spans="1:5" x14ac:dyDescent="0.2">
      <c r="A958" s="51">
        <v>44713</v>
      </c>
      <c r="B958" s="5" t="s">
        <v>2777</v>
      </c>
      <c r="C958" s="6" t="s">
        <v>2778</v>
      </c>
      <c r="D958" s="6" t="s">
        <v>10345</v>
      </c>
      <c r="E958" s="6" t="s">
        <v>10143</v>
      </c>
    </row>
    <row r="959" spans="1:5" x14ac:dyDescent="0.2">
      <c r="A959" s="51">
        <v>44713</v>
      </c>
      <c r="B959" s="5" t="s">
        <v>3646</v>
      </c>
      <c r="C959" s="6" t="s">
        <v>3647</v>
      </c>
      <c r="D959" s="6" t="s">
        <v>10346</v>
      </c>
      <c r="E959" s="6" t="s">
        <v>10143</v>
      </c>
    </row>
    <row r="960" spans="1:5" x14ac:dyDescent="0.2">
      <c r="A960" s="51">
        <v>44713</v>
      </c>
      <c r="B960" s="5" t="s">
        <v>3840</v>
      </c>
      <c r="C960" s="6" t="s">
        <v>1304</v>
      </c>
      <c r="D960" s="6" t="s">
        <v>10347</v>
      </c>
      <c r="E960" s="6" t="s">
        <v>10143</v>
      </c>
    </row>
    <row r="961" spans="1:5" x14ac:dyDescent="0.2">
      <c r="A961" s="51">
        <v>44713</v>
      </c>
      <c r="B961" s="5" t="s">
        <v>4279</v>
      </c>
      <c r="C961" s="6" t="s">
        <v>4332</v>
      </c>
      <c r="D961" s="6" t="s">
        <v>10348</v>
      </c>
      <c r="E961" s="6" t="s">
        <v>10349</v>
      </c>
    </row>
    <row r="962" spans="1:5" x14ac:dyDescent="0.2">
      <c r="A962" s="51">
        <v>44713</v>
      </c>
      <c r="B962" s="5" t="s">
        <v>5288</v>
      </c>
      <c r="C962" s="6" t="s">
        <v>5294</v>
      </c>
      <c r="D962" s="6" t="s">
        <v>10350</v>
      </c>
      <c r="E962" s="6" t="s">
        <v>10084</v>
      </c>
    </row>
    <row r="963" spans="1:5" x14ac:dyDescent="0.2">
      <c r="A963" s="51">
        <v>44713</v>
      </c>
      <c r="B963" s="5" t="s">
        <v>5389</v>
      </c>
      <c r="C963" s="6" t="s">
        <v>2069</v>
      </c>
      <c r="D963" s="6" t="s">
        <v>10351</v>
      </c>
      <c r="E963" s="6" t="s">
        <v>10143</v>
      </c>
    </row>
    <row r="964" spans="1:5" x14ac:dyDescent="0.2">
      <c r="A964" s="51">
        <v>44713</v>
      </c>
      <c r="B964" s="5" t="s">
        <v>5389</v>
      </c>
      <c r="C964" s="6" t="s">
        <v>5394</v>
      </c>
      <c r="D964" s="6" t="s">
        <v>10352</v>
      </c>
      <c r="E964" s="6" t="s">
        <v>10143</v>
      </c>
    </row>
    <row r="965" spans="1:5" x14ac:dyDescent="0.2">
      <c r="A965" s="51">
        <v>44713</v>
      </c>
      <c r="B965" s="5" t="s">
        <v>5613</v>
      </c>
      <c r="C965" s="6" t="s">
        <v>5614</v>
      </c>
      <c r="D965" s="6" t="s">
        <v>10353</v>
      </c>
      <c r="E965" s="6" t="s">
        <v>10143</v>
      </c>
    </row>
    <row r="966" spans="1:5" x14ac:dyDescent="0.2">
      <c r="A966" s="51">
        <v>44713</v>
      </c>
      <c r="B966" s="5" t="s">
        <v>5624</v>
      </c>
      <c r="C966" s="6" t="s">
        <v>5625</v>
      </c>
      <c r="D966" s="6" t="s">
        <v>10354</v>
      </c>
      <c r="E966" s="6" t="s">
        <v>10143</v>
      </c>
    </row>
    <row r="967" spans="1:5" x14ac:dyDescent="0.2">
      <c r="A967" s="51">
        <v>44713</v>
      </c>
      <c r="B967" s="5" t="s">
        <v>6258</v>
      </c>
      <c r="C967" s="6" t="s">
        <v>6316</v>
      </c>
      <c r="D967" s="6" t="s">
        <v>10355</v>
      </c>
      <c r="E967" s="6" t="s">
        <v>10100</v>
      </c>
    </row>
    <row r="968" spans="1:5" x14ac:dyDescent="0.2">
      <c r="A968" s="51">
        <v>44713</v>
      </c>
      <c r="B968" s="5" t="s">
        <v>6258</v>
      </c>
      <c r="C968" s="6" t="s">
        <v>6349</v>
      </c>
      <c r="D968" s="6" t="s">
        <v>10356</v>
      </c>
      <c r="E968" s="6" t="s">
        <v>10100</v>
      </c>
    </row>
    <row r="969" spans="1:5" x14ac:dyDescent="0.2">
      <c r="A969" s="51">
        <v>44713</v>
      </c>
      <c r="B969" s="5" t="s">
        <v>6258</v>
      </c>
      <c r="C969" s="6" t="s">
        <v>6344</v>
      </c>
      <c r="D969" s="6" t="s">
        <v>10357</v>
      </c>
      <c r="E969" s="6" t="s">
        <v>10100</v>
      </c>
    </row>
    <row r="970" spans="1:5" x14ac:dyDescent="0.2">
      <c r="A970" s="51">
        <v>44713</v>
      </c>
      <c r="B970" s="5" t="s">
        <v>6460</v>
      </c>
      <c r="C970" s="6" t="s">
        <v>6461</v>
      </c>
      <c r="D970" s="6" t="s">
        <v>10358</v>
      </c>
      <c r="E970" s="6" t="s">
        <v>10143</v>
      </c>
    </row>
    <row r="971" spans="1:5" x14ac:dyDescent="0.2">
      <c r="A971" s="51">
        <v>44774</v>
      </c>
      <c r="B971" s="5" t="s">
        <v>339</v>
      </c>
      <c r="C971" s="6" t="s">
        <v>340</v>
      </c>
      <c r="D971" s="6" t="s">
        <v>10359</v>
      </c>
      <c r="E971" s="6" t="s">
        <v>10143</v>
      </c>
    </row>
    <row r="972" spans="1:5" x14ac:dyDescent="0.2">
      <c r="A972" s="51">
        <v>44774</v>
      </c>
      <c r="B972" s="5" t="s">
        <v>2011</v>
      </c>
      <c r="C972" s="6" t="s">
        <v>2012</v>
      </c>
      <c r="D972" s="6" t="s">
        <v>10360</v>
      </c>
      <c r="E972" s="6"/>
    </row>
    <row r="973" spans="1:5" x14ac:dyDescent="0.2">
      <c r="A973" s="51">
        <v>44774</v>
      </c>
      <c r="B973" s="5" t="s">
        <v>2018</v>
      </c>
      <c r="C973" s="6" t="s">
        <v>2019</v>
      </c>
      <c r="D973" s="6" t="s">
        <v>10361</v>
      </c>
      <c r="E973" s="6" t="s">
        <v>10037</v>
      </c>
    </row>
    <row r="974" spans="1:5" x14ac:dyDescent="0.2">
      <c r="A974" s="51">
        <v>44774</v>
      </c>
      <c r="B974" s="5" t="s">
        <v>2055</v>
      </c>
      <c r="C974" s="6" t="s">
        <v>2056</v>
      </c>
      <c r="D974" s="6" t="s">
        <v>10362</v>
      </c>
      <c r="E974" s="6" t="s">
        <v>10037</v>
      </c>
    </row>
    <row r="975" spans="1:5" x14ac:dyDescent="0.2">
      <c r="A975" s="51">
        <v>44774</v>
      </c>
      <c r="B975" s="5" t="s">
        <v>10363</v>
      </c>
      <c r="C975" s="6" t="s">
        <v>1236</v>
      </c>
      <c r="D975" s="6" t="s">
        <v>10364</v>
      </c>
      <c r="E975" s="6" t="s">
        <v>10365</v>
      </c>
    </row>
    <row r="976" spans="1:5" x14ac:dyDescent="0.2">
      <c r="A976" s="51">
        <v>44774</v>
      </c>
      <c r="B976" s="5" t="s">
        <v>6160</v>
      </c>
      <c r="C976" s="6" t="s">
        <v>6169</v>
      </c>
      <c r="D976" s="6" t="s">
        <v>10366</v>
      </c>
      <c r="E976" s="6" t="s">
        <v>10367</v>
      </c>
    </row>
    <row r="977" spans="1:5" x14ac:dyDescent="0.2">
      <c r="A977" s="51">
        <v>44927</v>
      </c>
      <c r="B977" s="5" t="s">
        <v>68</v>
      </c>
      <c r="C977" s="6" t="s">
        <v>69</v>
      </c>
      <c r="D977" s="6" t="s">
        <v>10368</v>
      </c>
      <c r="E977" s="6" t="s">
        <v>10037</v>
      </c>
    </row>
    <row r="978" spans="1:5" x14ac:dyDescent="0.2">
      <c r="A978" s="51">
        <v>44927</v>
      </c>
      <c r="B978" s="5" t="s">
        <v>243</v>
      </c>
      <c r="C978" s="6" t="s">
        <v>245</v>
      </c>
      <c r="D978" s="6" t="s">
        <v>10369</v>
      </c>
      <c r="E978" s="12" t="s">
        <v>9640</v>
      </c>
    </row>
    <row r="979" spans="1:5" x14ac:dyDescent="0.2">
      <c r="A979" s="51">
        <v>44927</v>
      </c>
      <c r="B979" s="5" t="s">
        <v>690</v>
      </c>
      <c r="C979" s="6" t="s">
        <v>696</v>
      </c>
      <c r="D979" s="6" t="s">
        <v>10370</v>
      </c>
      <c r="E979" s="6" t="s">
        <v>10371</v>
      </c>
    </row>
    <row r="980" spans="1:5" x14ac:dyDescent="0.2">
      <c r="A980" s="51">
        <v>44927</v>
      </c>
      <c r="B980" s="5" t="s">
        <v>818</v>
      </c>
      <c r="C980" s="6" t="s">
        <v>819</v>
      </c>
      <c r="D980" s="6" t="s">
        <v>10372</v>
      </c>
      <c r="E980" s="6" t="s">
        <v>10084</v>
      </c>
    </row>
    <row r="981" spans="1:5" x14ac:dyDescent="0.2">
      <c r="A981" s="51">
        <v>44927</v>
      </c>
      <c r="B981" s="5" t="s">
        <v>990</v>
      </c>
      <c r="C981" s="6" t="s">
        <v>992</v>
      </c>
      <c r="D981" s="6" t="s">
        <v>10373</v>
      </c>
      <c r="E981" s="6"/>
    </row>
    <row r="982" spans="1:5" x14ac:dyDescent="0.2">
      <c r="A982" s="51">
        <v>44927</v>
      </c>
      <c r="B982" s="5" t="s">
        <v>1025</v>
      </c>
      <c r="C982" s="6" t="s">
        <v>1026</v>
      </c>
      <c r="D982" s="6" t="s">
        <v>10374</v>
      </c>
      <c r="E982" s="6" t="s">
        <v>10084</v>
      </c>
    </row>
    <row r="983" spans="1:5" x14ac:dyDescent="0.2">
      <c r="A983" s="51">
        <v>44927</v>
      </c>
      <c r="B983" s="5" t="s">
        <v>1224</v>
      </c>
      <c r="C983" s="6" t="s">
        <v>1225</v>
      </c>
      <c r="D983" s="6" t="s">
        <v>10375</v>
      </c>
      <c r="E983" s="6" t="s">
        <v>10084</v>
      </c>
    </row>
    <row r="984" spans="1:5" x14ac:dyDescent="0.2">
      <c r="A984" s="51">
        <v>44927</v>
      </c>
      <c r="B984" s="5" t="s">
        <v>2142</v>
      </c>
      <c r="C984" s="6" t="s">
        <v>2143</v>
      </c>
      <c r="D984" s="6" t="s">
        <v>10376</v>
      </c>
      <c r="E984" s="6" t="s">
        <v>10049</v>
      </c>
    </row>
    <row r="985" spans="1:5" x14ac:dyDescent="0.2">
      <c r="A985" s="51">
        <v>44927</v>
      </c>
      <c r="B985" s="5" t="s">
        <v>2196</v>
      </c>
      <c r="C985" s="6" t="s">
        <v>2197</v>
      </c>
      <c r="D985" s="6" t="s">
        <v>10377</v>
      </c>
      <c r="E985" s="6" t="s">
        <v>10100</v>
      </c>
    </row>
    <row r="986" spans="1:5" x14ac:dyDescent="0.2">
      <c r="A986" s="51">
        <v>44927</v>
      </c>
      <c r="B986" s="5" t="s">
        <v>2220</v>
      </c>
      <c r="C986" s="6" t="s">
        <v>2221</v>
      </c>
      <c r="D986" s="6" t="s">
        <v>10378</v>
      </c>
      <c r="E986" s="6"/>
    </row>
    <row r="987" spans="1:5" x14ac:dyDescent="0.2">
      <c r="A987" s="51">
        <v>44927</v>
      </c>
      <c r="B987" s="5" t="s">
        <v>3165</v>
      </c>
      <c r="C987" s="6" t="s">
        <v>3166</v>
      </c>
      <c r="D987" s="6" t="s">
        <v>10379</v>
      </c>
      <c r="E987" s="6" t="s">
        <v>10380</v>
      </c>
    </row>
    <row r="988" spans="1:5" x14ac:dyDescent="0.2">
      <c r="A988" s="51">
        <v>44927</v>
      </c>
      <c r="B988" s="5" t="s">
        <v>3394</v>
      </c>
      <c r="C988" s="6" t="s">
        <v>3166</v>
      </c>
      <c r="D988" s="6" t="s">
        <v>10381</v>
      </c>
      <c r="E988" s="6" t="s">
        <v>10380</v>
      </c>
    </row>
    <row r="989" spans="1:5" x14ac:dyDescent="0.2">
      <c r="A989" s="51">
        <v>44927</v>
      </c>
      <c r="B989" s="5" t="s">
        <v>3394</v>
      </c>
      <c r="C989" s="6" t="s">
        <v>10382</v>
      </c>
      <c r="D989" s="6" t="s">
        <v>10383</v>
      </c>
      <c r="E989" s="6"/>
    </row>
    <row r="990" spans="1:5" x14ac:dyDescent="0.2">
      <c r="A990" s="51">
        <v>44927</v>
      </c>
      <c r="B990" s="5" t="s">
        <v>3963</v>
      </c>
      <c r="C990" s="6" t="s">
        <v>3964</v>
      </c>
      <c r="D990" s="6" t="s">
        <v>10384</v>
      </c>
      <c r="E990" s="6" t="s">
        <v>10100</v>
      </c>
    </row>
    <row r="991" spans="1:5" x14ac:dyDescent="0.2">
      <c r="A991" s="51">
        <v>44927</v>
      </c>
      <c r="B991" s="5" t="s">
        <v>4060</v>
      </c>
      <c r="C991" s="6" t="s">
        <v>4070</v>
      </c>
      <c r="D991" s="6" t="s">
        <v>10385</v>
      </c>
      <c r="E991" s="6"/>
    </row>
    <row r="992" spans="1:5" x14ac:dyDescent="0.2">
      <c r="A992" s="51">
        <v>44927</v>
      </c>
      <c r="B992" s="5" t="s">
        <v>4207</v>
      </c>
      <c r="C992" s="6" t="s">
        <v>4208</v>
      </c>
      <c r="D992" s="6" t="s">
        <v>10386</v>
      </c>
      <c r="E992" s="6" t="s">
        <v>10387</v>
      </c>
    </row>
    <row r="993" spans="1:5" x14ac:dyDescent="0.2">
      <c r="A993" s="51">
        <v>44927</v>
      </c>
      <c r="B993" s="5" t="s">
        <v>4684</v>
      </c>
      <c r="C993" s="6" t="s">
        <v>1056</v>
      </c>
      <c r="D993" s="6" t="s">
        <v>10388</v>
      </c>
      <c r="E993" s="6" t="s">
        <v>10389</v>
      </c>
    </row>
    <row r="994" spans="1:5" x14ac:dyDescent="0.2">
      <c r="A994" s="51">
        <v>44927</v>
      </c>
      <c r="B994" s="5" t="s">
        <v>4724</v>
      </c>
      <c r="C994" s="6" t="s">
        <v>4725</v>
      </c>
      <c r="D994" s="6" t="s">
        <v>10390</v>
      </c>
      <c r="E994" s="6" t="s">
        <v>10084</v>
      </c>
    </row>
    <row r="995" spans="1:5" x14ac:dyDescent="0.2">
      <c r="A995" s="51">
        <v>44927</v>
      </c>
      <c r="B995" s="5" t="s">
        <v>6010</v>
      </c>
      <c r="C995" s="6" t="s">
        <v>6016</v>
      </c>
      <c r="D995" s="6" t="s">
        <v>10391</v>
      </c>
      <c r="E995" s="6"/>
    </row>
    <row r="996" spans="1:5" x14ac:dyDescent="0.2">
      <c r="A996" s="51">
        <v>44927</v>
      </c>
      <c r="B996" s="5" t="s">
        <v>6010</v>
      </c>
      <c r="C996" s="6" t="s">
        <v>6011</v>
      </c>
      <c r="D996" s="6" t="s">
        <v>10392</v>
      </c>
      <c r="E996" s="6"/>
    </row>
    <row r="997" spans="1:5" x14ac:dyDescent="0.2">
      <c r="A997" s="51">
        <v>44927</v>
      </c>
      <c r="B997" s="5" t="s">
        <v>6010</v>
      </c>
      <c r="C997" s="6" t="s">
        <v>6017</v>
      </c>
      <c r="D997" s="6" t="s">
        <v>10393</v>
      </c>
      <c r="E997" s="6" t="s">
        <v>10070</v>
      </c>
    </row>
    <row r="998" spans="1:5" x14ac:dyDescent="0.2">
      <c r="A998" s="51">
        <v>44927</v>
      </c>
      <c r="B998" s="5" t="s">
        <v>6252</v>
      </c>
      <c r="C998" s="6" t="s">
        <v>2784</v>
      </c>
      <c r="D998" s="6" t="s">
        <v>10394</v>
      </c>
      <c r="E998" s="6" t="s">
        <v>10070</v>
      </c>
    </row>
    <row r="999" spans="1:5" x14ac:dyDescent="0.2">
      <c r="A999" s="51">
        <v>44963</v>
      </c>
      <c r="B999" s="5" t="s">
        <v>163</v>
      </c>
      <c r="C999" s="6" t="s">
        <v>164</v>
      </c>
      <c r="D999" s="6" t="s">
        <v>10395</v>
      </c>
      <c r="E999" s="6"/>
    </row>
    <row r="1000" spans="1:5" x14ac:dyDescent="0.2">
      <c r="A1000" s="51">
        <v>44963</v>
      </c>
      <c r="B1000" s="5" t="s">
        <v>10269</v>
      </c>
      <c r="C1000" s="6" t="s">
        <v>1128</v>
      </c>
      <c r="D1000" s="6" t="s">
        <v>10396</v>
      </c>
      <c r="E1000" s="6"/>
    </row>
    <row r="1001" spans="1:5" x14ac:dyDescent="0.2">
      <c r="A1001" s="51">
        <v>44963</v>
      </c>
      <c r="B1001" s="5" t="s">
        <v>10269</v>
      </c>
      <c r="C1001" s="6" t="s">
        <v>1127</v>
      </c>
      <c r="D1001" s="6" t="s">
        <v>10397</v>
      </c>
      <c r="E1001" s="6"/>
    </row>
    <row r="1002" spans="1:5" x14ac:dyDescent="0.2">
      <c r="A1002" s="51">
        <v>44963</v>
      </c>
      <c r="B1002" s="5" t="s">
        <v>1206</v>
      </c>
      <c r="C1002" s="6" t="s">
        <v>1212</v>
      </c>
      <c r="D1002" s="6" t="s">
        <v>10398</v>
      </c>
      <c r="E1002" s="6"/>
    </row>
    <row r="1003" spans="1:5" x14ac:dyDescent="0.2">
      <c r="A1003" s="51">
        <v>44963</v>
      </c>
      <c r="B1003" s="5" t="s">
        <v>1206</v>
      </c>
      <c r="C1003" s="6" t="s">
        <v>1213</v>
      </c>
      <c r="D1003" s="6" t="s">
        <v>10399</v>
      </c>
      <c r="E1003" s="6"/>
    </row>
    <row r="1004" spans="1:5" x14ac:dyDescent="0.2">
      <c r="A1004" s="51">
        <v>44963</v>
      </c>
      <c r="B1004" s="5" t="s">
        <v>1206</v>
      </c>
      <c r="C1004" s="6" t="s">
        <v>1207</v>
      </c>
      <c r="D1004" s="6" t="s">
        <v>10400</v>
      </c>
      <c r="E1004" s="6"/>
    </row>
    <row r="1005" spans="1:5" x14ac:dyDescent="0.2">
      <c r="A1005" s="51">
        <v>44963</v>
      </c>
      <c r="B1005" s="5" t="s">
        <v>1276</v>
      </c>
      <c r="C1005" s="6" t="s">
        <v>1277</v>
      </c>
      <c r="D1005" s="6" t="s">
        <v>10401</v>
      </c>
      <c r="E1005" s="6" t="s">
        <v>10402</v>
      </c>
    </row>
    <row r="1006" spans="1:5" x14ac:dyDescent="0.2">
      <c r="A1006" s="51">
        <v>44963</v>
      </c>
      <c r="B1006" s="5" t="s">
        <v>1409</v>
      </c>
      <c r="C1006" s="6" t="s">
        <v>81</v>
      </c>
      <c r="D1006" s="6" t="s">
        <v>10403</v>
      </c>
      <c r="E1006" s="12" t="s">
        <v>1412</v>
      </c>
    </row>
    <row r="1007" spans="1:5" x14ac:dyDescent="0.2">
      <c r="A1007" s="51">
        <v>44963</v>
      </c>
      <c r="B1007" s="5" t="s">
        <v>4279</v>
      </c>
      <c r="C1007" s="6" t="s">
        <v>4290</v>
      </c>
      <c r="D1007" s="6" t="s">
        <v>10404</v>
      </c>
      <c r="E1007" s="6" t="s">
        <v>10405</v>
      </c>
    </row>
    <row r="1008" spans="1:5" x14ac:dyDescent="0.2">
      <c r="A1008" s="51">
        <v>45029</v>
      </c>
      <c r="B1008" s="5" t="s">
        <v>871</v>
      </c>
      <c r="C1008" s="6" t="s">
        <v>81</v>
      </c>
      <c r="D1008" s="6" t="s">
        <v>10406</v>
      </c>
      <c r="E1008" s="6" t="s">
        <v>10371</v>
      </c>
    </row>
    <row r="1009" spans="1:5" x14ac:dyDescent="0.2">
      <c r="A1009" s="51">
        <v>45029</v>
      </c>
      <c r="B1009" s="5" t="s">
        <v>10407</v>
      </c>
      <c r="C1009" s="6" t="s">
        <v>964</v>
      </c>
      <c r="D1009" s="6" t="s">
        <v>10408</v>
      </c>
      <c r="E1009" s="6" t="s">
        <v>10095</v>
      </c>
    </row>
    <row r="1010" spans="1:5" x14ac:dyDescent="0.2">
      <c r="A1010" s="51">
        <v>45029</v>
      </c>
      <c r="B1010" s="5" t="s">
        <v>10269</v>
      </c>
      <c r="C1010" s="6" t="s">
        <v>1128</v>
      </c>
      <c r="D1010" s="6" t="s">
        <v>10409</v>
      </c>
      <c r="E1010" s="6"/>
    </row>
    <row r="1011" spans="1:5" x14ac:dyDescent="0.2">
      <c r="A1011" s="51">
        <v>45029</v>
      </c>
      <c r="B1011" s="5" t="s">
        <v>10269</v>
      </c>
      <c r="C1011" s="6" t="s">
        <v>1127</v>
      </c>
      <c r="D1011" s="6" t="s">
        <v>10410</v>
      </c>
      <c r="E1011" s="6"/>
    </row>
    <row r="1012" spans="1:5" x14ac:dyDescent="0.2">
      <c r="A1012" s="51">
        <v>45029</v>
      </c>
      <c r="B1012" s="5" t="s">
        <v>1206</v>
      </c>
      <c r="C1012" s="6" t="s">
        <v>1212</v>
      </c>
      <c r="D1012" s="6" t="s">
        <v>10411</v>
      </c>
      <c r="E1012" s="6"/>
    </row>
    <row r="1013" spans="1:5" x14ac:dyDescent="0.2">
      <c r="A1013" s="51">
        <v>45029</v>
      </c>
      <c r="B1013" s="5" t="s">
        <v>1206</v>
      </c>
      <c r="C1013" s="6" t="s">
        <v>1213</v>
      </c>
      <c r="D1013" s="6" t="s">
        <v>10412</v>
      </c>
      <c r="E1013" s="6"/>
    </row>
    <row r="1014" spans="1:5" x14ac:dyDescent="0.2">
      <c r="A1014" s="51">
        <v>45029</v>
      </c>
      <c r="B1014" s="5" t="s">
        <v>1419</v>
      </c>
      <c r="C1014" s="6" t="s">
        <v>1420</v>
      </c>
      <c r="D1014" s="6" t="s">
        <v>10413</v>
      </c>
      <c r="E1014" s="6" t="s">
        <v>10037</v>
      </c>
    </row>
    <row r="1015" spans="1:5" x14ac:dyDescent="0.2">
      <c r="A1015" s="51">
        <v>45029</v>
      </c>
      <c r="B1015" s="5" t="s">
        <v>2673</v>
      </c>
      <c r="C1015" s="6" t="s">
        <v>2698</v>
      </c>
      <c r="D1015" s="6" t="s">
        <v>10414</v>
      </c>
      <c r="E1015" s="6" t="s">
        <v>10084</v>
      </c>
    </row>
    <row r="1016" spans="1:5" x14ac:dyDescent="0.2">
      <c r="A1016" s="51">
        <v>45029</v>
      </c>
      <c r="B1016" s="5" t="s">
        <v>10415</v>
      </c>
      <c r="C1016" s="6" t="s">
        <v>4044</v>
      </c>
      <c r="D1016" s="6" t="s">
        <v>10416</v>
      </c>
      <c r="E1016" s="6" t="s">
        <v>10417</v>
      </c>
    </row>
    <row r="1017" spans="1:5" x14ac:dyDescent="0.2">
      <c r="A1017" s="51">
        <v>45029</v>
      </c>
      <c r="B1017" s="5" t="s">
        <v>5288</v>
      </c>
      <c r="C1017" s="6" t="s">
        <v>5303</v>
      </c>
      <c r="D1017" s="6" t="s">
        <v>10418</v>
      </c>
      <c r="E1017" s="6" t="s">
        <v>10419</v>
      </c>
    </row>
    <row r="1018" spans="1:5" x14ac:dyDescent="0.2">
      <c r="A1018" s="51">
        <v>45029</v>
      </c>
      <c r="B1018" s="5" t="s">
        <v>5288</v>
      </c>
      <c r="C1018" s="6" t="s">
        <v>5305</v>
      </c>
      <c r="D1018" s="6" t="s">
        <v>10420</v>
      </c>
      <c r="E1018" s="6" t="s">
        <v>10419</v>
      </c>
    </row>
    <row r="1019" spans="1:5" x14ac:dyDescent="0.2">
      <c r="A1019" s="51">
        <v>45029</v>
      </c>
      <c r="B1019" s="5" t="s">
        <v>5288</v>
      </c>
      <c r="C1019" s="6" t="s">
        <v>5306</v>
      </c>
      <c r="D1019" s="6" t="s">
        <v>10421</v>
      </c>
      <c r="E1019" s="6" t="s">
        <v>10419</v>
      </c>
    </row>
    <row r="1020" spans="1:5" x14ac:dyDescent="0.2">
      <c r="A1020" s="51">
        <v>45029</v>
      </c>
      <c r="B1020" s="5" t="s">
        <v>5288</v>
      </c>
      <c r="C1020" s="6" t="s">
        <v>5307</v>
      </c>
      <c r="D1020" s="6" t="s">
        <v>10422</v>
      </c>
      <c r="E1020" s="6" t="s">
        <v>10419</v>
      </c>
    </row>
    <row r="1021" spans="1:5" x14ac:dyDescent="0.2">
      <c r="A1021" s="51">
        <v>45029</v>
      </c>
      <c r="B1021" s="5" t="s">
        <v>5288</v>
      </c>
      <c r="C1021" s="6" t="s">
        <v>5308</v>
      </c>
      <c r="D1021" s="6" t="s">
        <v>10423</v>
      </c>
      <c r="E1021" s="6" t="s">
        <v>10419</v>
      </c>
    </row>
    <row r="1022" spans="1:5" x14ac:dyDescent="0.2">
      <c r="A1022" s="51">
        <v>45029</v>
      </c>
      <c r="B1022" s="5" t="s">
        <v>5288</v>
      </c>
      <c r="C1022" s="6" t="s">
        <v>5309</v>
      </c>
      <c r="D1022" s="6" t="s">
        <v>10424</v>
      </c>
      <c r="E1022" s="6" t="s">
        <v>10419</v>
      </c>
    </row>
    <row r="1023" spans="1:5" x14ac:dyDescent="0.2">
      <c r="A1023" s="51">
        <v>45029</v>
      </c>
      <c r="B1023" s="5" t="s">
        <v>5288</v>
      </c>
      <c r="C1023" s="6" t="s">
        <v>5310</v>
      </c>
      <c r="D1023" s="6" t="s">
        <v>10425</v>
      </c>
      <c r="E1023" s="6" t="s">
        <v>10419</v>
      </c>
    </row>
    <row r="1024" spans="1:5" x14ac:dyDescent="0.2">
      <c r="A1024" s="51">
        <v>45029</v>
      </c>
      <c r="B1024" s="5" t="s">
        <v>5847</v>
      </c>
      <c r="C1024" s="6" t="s">
        <v>5848</v>
      </c>
      <c r="D1024" s="6" t="s">
        <v>10426</v>
      </c>
      <c r="E1024" s="6" t="s">
        <v>10371</v>
      </c>
    </row>
    <row r="1025" spans="1:5" x14ac:dyDescent="0.2">
      <c r="A1025" s="51">
        <v>45029</v>
      </c>
      <c r="B1025" s="5" t="s">
        <v>6126</v>
      </c>
      <c r="C1025" s="6" t="s">
        <v>6127</v>
      </c>
      <c r="D1025" s="6" t="s">
        <v>10427</v>
      </c>
      <c r="E1025" s="6" t="s">
        <v>10371</v>
      </c>
    </row>
    <row r="1026" spans="1:5" x14ac:dyDescent="0.2">
      <c r="A1026" s="51">
        <v>45029</v>
      </c>
      <c r="B1026" s="5" t="s">
        <v>6214</v>
      </c>
      <c r="C1026" s="6" t="s">
        <v>6215</v>
      </c>
      <c r="D1026" s="6" t="s">
        <v>10428</v>
      </c>
      <c r="E1026" s="6" t="s">
        <v>10100</v>
      </c>
    </row>
    <row r="1027" spans="1:5" x14ac:dyDescent="0.2">
      <c r="A1027" s="51">
        <v>45176</v>
      </c>
      <c r="B1027" s="5" t="s">
        <v>707</v>
      </c>
      <c r="C1027" s="6" t="s">
        <v>708</v>
      </c>
      <c r="D1027" s="6" t="s">
        <v>10429</v>
      </c>
      <c r="E1027" s="6" t="s">
        <v>10430</v>
      </c>
    </row>
    <row r="1028" spans="1:5" x14ac:dyDescent="0.2">
      <c r="A1028" s="51">
        <v>45176</v>
      </c>
      <c r="B1028" s="5" t="s">
        <v>813</v>
      </c>
      <c r="C1028" s="6" t="s">
        <v>814</v>
      </c>
      <c r="D1028" s="6" t="s">
        <v>10431</v>
      </c>
      <c r="E1028" s="6" t="s">
        <v>10430</v>
      </c>
    </row>
    <row r="1029" spans="1:5" x14ac:dyDescent="0.2">
      <c r="A1029" s="51">
        <v>45176</v>
      </c>
      <c r="B1029" s="5" t="s">
        <v>1596</v>
      </c>
      <c r="C1029" s="6" t="s">
        <v>1490</v>
      </c>
      <c r="D1029" s="6" t="s">
        <v>10432</v>
      </c>
      <c r="E1029" s="6" t="s">
        <v>10433</v>
      </c>
    </row>
    <row r="1030" spans="1:5" x14ac:dyDescent="0.2">
      <c r="A1030" s="51">
        <v>45176</v>
      </c>
      <c r="B1030" s="5" t="s">
        <v>1683</v>
      </c>
      <c r="C1030" s="6" t="s">
        <v>1490</v>
      </c>
      <c r="D1030" s="6" t="s">
        <v>10434</v>
      </c>
      <c r="E1030" s="6" t="s">
        <v>10433</v>
      </c>
    </row>
    <row r="1031" spans="1:5" x14ac:dyDescent="0.2">
      <c r="A1031" s="51">
        <v>45176</v>
      </c>
      <c r="B1031" s="5" t="s">
        <v>1683</v>
      </c>
      <c r="C1031" s="6" t="s">
        <v>1684</v>
      </c>
      <c r="D1031" s="6" t="s">
        <v>10435</v>
      </c>
      <c r="E1031" s="6" t="s">
        <v>10143</v>
      </c>
    </row>
    <row r="1032" spans="1:5" x14ac:dyDescent="0.2">
      <c r="A1032" s="51">
        <v>45176</v>
      </c>
      <c r="B1032" s="5" t="s">
        <v>1748</v>
      </c>
      <c r="C1032" s="6" t="s">
        <v>1490</v>
      </c>
      <c r="D1032" s="6" t="s">
        <v>10436</v>
      </c>
      <c r="E1032" s="6" t="s">
        <v>10433</v>
      </c>
    </row>
    <row r="1033" spans="1:5" x14ac:dyDescent="0.2">
      <c r="A1033" s="51">
        <v>45176</v>
      </c>
      <c r="B1033" s="5" t="s">
        <v>1778</v>
      </c>
      <c r="C1033" s="6" t="s">
        <v>1490</v>
      </c>
      <c r="D1033" s="6" t="s">
        <v>10437</v>
      </c>
      <c r="E1033" s="6" t="s">
        <v>10433</v>
      </c>
    </row>
    <row r="1034" spans="1:5" x14ac:dyDescent="0.2">
      <c r="A1034" s="51">
        <v>45176</v>
      </c>
      <c r="B1034" s="5" t="s">
        <v>1965</v>
      </c>
      <c r="C1034" s="6" t="s">
        <v>1966</v>
      </c>
      <c r="D1034" s="6" t="s">
        <v>10438</v>
      </c>
      <c r="E1034" s="6" t="s">
        <v>10430</v>
      </c>
    </row>
    <row r="1035" spans="1:5" x14ac:dyDescent="0.2">
      <c r="A1035" s="51">
        <v>45176</v>
      </c>
      <c r="B1035" s="5" t="s">
        <v>1970</v>
      </c>
      <c r="C1035" s="6" t="s">
        <v>1971</v>
      </c>
      <c r="D1035" s="6" t="s">
        <v>10439</v>
      </c>
      <c r="E1035" s="6"/>
    </row>
    <row r="1036" spans="1:5" x14ac:dyDescent="0.2">
      <c r="A1036" s="51">
        <v>45176</v>
      </c>
      <c r="B1036" s="5" t="s">
        <v>2609</v>
      </c>
      <c r="C1036" s="6" t="s">
        <v>2610</v>
      </c>
      <c r="D1036" s="6" t="s">
        <v>10440</v>
      </c>
      <c r="E1036" s="6" t="s">
        <v>10037</v>
      </c>
    </row>
    <row r="1037" spans="1:5" x14ac:dyDescent="0.2">
      <c r="A1037" s="51">
        <v>45176</v>
      </c>
      <c r="B1037" s="5" t="s">
        <v>5100</v>
      </c>
      <c r="C1037" s="6" t="s">
        <v>5101</v>
      </c>
      <c r="D1037" s="6" t="s">
        <v>10441</v>
      </c>
      <c r="E1037" s="6" t="s">
        <v>10037</v>
      </c>
    </row>
    <row r="1038" spans="1:5" x14ac:dyDescent="0.2">
      <c r="A1038" s="51">
        <v>45176</v>
      </c>
      <c r="B1038" s="5" t="s">
        <v>5247</v>
      </c>
      <c r="C1038" s="6" t="s">
        <v>5248</v>
      </c>
      <c r="D1038" s="6" t="s">
        <v>10442</v>
      </c>
      <c r="E1038" s="6" t="s">
        <v>10037</v>
      </c>
    </row>
    <row r="1039" spans="1:5" x14ac:dyDescent="0.2">
      <c r="A1039" s="51">
        <v>45176</v>
      </c>
      <c r="B1039" s="5" t="s">
        <v>5288</v>
      </c>
      <c r="C1039" s="6" t="s">
        <v>5303</v>
      </c>
      <c r="D1039" s="6" t="s">
        <v>10443</v>
      </c>
      <c r="E1039" s="6"/>
    </row>
    <row r="1040" spans="1:5" x14ac:dyDescent="0.2">
      <c r="A1040" s="51">
        <v>45176</v>
      </c>
      <c r="B1040" s="5" t="s">
        <v>5288</v>
      </c>
      <c r="C1040" s="6" t="s">
        <v>5305</v>
      </c>
      <c r="D1040" s="6" t="s">
        <v>10444</v>
      </c>
      <c r="E1040" s="6"/>
    </row>
    <row r="1041" spans="1:5" x14ac:dyDescent="0.2">
      <c r="A1041" s="51">
        <v>45176</v>
      </c>
      <c r="B1041" s="5" t="s">
        <v>5288</v>
      </c>
      <c r="C1041" s="6" t="s">
        <v>5306</v>
      </c>
      <c r="D1041" s="6" t="s">
        <v>10445</v>
      </c>
      <c r="E1041" s="6"/>
    </row>
    <row r="1042" spans="1:5" x14ac:dyDescent="0.2">
      <c r="A1042" s="51">
        <v>45176</v>
      </c>
      <c r="B1042" s="5" t="s">
        <v>5288</v>
      </c>
      <c r="C1042" s="6" t="s">
        <v>5307</v>
      </c>
      <c r="D1042" s="6" t="s">
        <v>10446</v>
      </c>
      <c r="E1042" s="6"/>
    </row>
    <row r="1043" spans="1:5" x14ac:dyDescent="0.2">
      <c r="A1043" s="51">
        <v>45176</v>
      </c>
      <c r="B1043" s="5" t="s">
        <v>5288</v>
      </c>
      <c r="C1043" s="6" t="s">
        <v>5308</v>
      </c>
      <c r="D1043" s="6" t="s">
        <v>10447</v>
      </c>
      <c r="E1043" s="6"/>
    </row>
    <row r="1044" spans="1:5" x14ac:dyDescent="0.2">
      <c r="A1044" s="51">
        <v>45176</v>
      </c>
      <c r="B1044" s="5" t="s">
        <v>5288</v>
      </c>
      <c r="C1044" s="6" t="s">
        <v>5309</v>
      </c>
      <c r="D1044" s="6" t="s">
        <v>10448</v>
      </c>
      <c r="E1044" s="6"/>
    </row>
    <row r="1045" spans="1:5" x14ac:dyDescent="0.2">
      <c r="A1045" s="51">
        <v>45176</v>
      </c>
      <c r="B1045" s="5" t="s">
        <v>5288</v>
      </c>
      <c r="C1045" s="6" t="s">
        <v>5313</v>
      </c>
      <c r="D1045" s="6" t="s">
        <v>10449</v>
      </c>
      <c r="E1045" s="6" t="s">
        <v>10419</v>
      </c>
    </row>
    <row r="1046" spans="1:5" x14ac:dyDescent="0.2">
      <c r="A1046" s="52">
        <v>45176</v>
      </c>
      <c r="B1046" s="5" t="s">
        <v>5677</v>
      </c>
      <c r="C1046" s="6" t="s">
        <v>5694</v>
      </c>
      <c r="D1046" s="6" t="s">
        <v>10450</v>
      </c>
      <c r="E1046" s="6" t="s">
        <v>10451</v>
      </c>
    </row>
    <row r="1047" spans="1:5" x14ac:dyDescent="0.2">
      <c r="A1047" s="52">
        <v>45176</v>
      </c>
      <c r="B1047" s="5" t="s">
        <v>6442</v>
      </c>
      <c r="C1047" s="6" t="s">
        <v>6443</v>
      </c>
      <c r="D1047" s="6" t="s">
        <v>10452</v>
      </c>
      <c r="E1047" s="6" t="s">
        <v>10143</v>
      </c>
    </row>
    <row r="1048" spans="1:5" x14ac:dyDescent="0.2">
      <c r="A1048" s="51">
        <v>45176</v>
      </c>
      <c r="B1048" s="5" t="s">
        <v>6448</v>
      </c>
      <c r="C1048" s="6" t="s">
        <v>6449</v>
      </c>
      <c r="D1048" s="6" t="s">
        <v>10453</v>
      </c>
      <c r="E1048" s="6" t="s">
        <v>10143</v>
      </c>
    </row>
    <row r="1049" spans="1:5" x14ac:dyDescent="0.2">
      <c r="A1049" s="51">
        <v>45216</v>
      </c>
      <c r="B1049" s="5" t="s">
        <v>23</v>
      </c>
      <c r="C1049" s="6" t="s">
        <v>24</v>
      </c>
      <c r="D1049" s="6" t="s">
        <v>10454</v>
      </c>
      <c r="E1049" s="6" t="s">
        <v>10084</v>
      </c>
    </row>
    <row r="1050" spans="1:5" x14ac:dyDescent="0.2">
      <c r="A1050" s="51">
        <v>45216</v>
      </c>
      <c r="B1050" s="5" t="s">
        <v>4254</v>
      </c>
      <c r="C1050" s="6" t="s">
        <v>4255</v>
      </c>
      <c r="D1050" s="6" t="s">
        <v>10455</v>
      </c>
      <c r="E1050" s="6" t="s">
        <v>10456</v>
      </c>
    </row>
    <row r="1051" spans="1:5" x14ac:dyDescent="0.2">
      <c r="A1051" s="51">
        <v>45216</v>
      </c>
      <c r="B1051" s="5" t="s">
        <v>4270</v>
      </c>
      <c r="C1051" s="6" t="s">
        <v>4271</v>
      </c>
      <c r="D1051" s="6" t="s">
        <v>10457</v>
      </c>
      <c r="E1051" s="6" t="s">
        <v>10456</v>
      </c>
    </row>
    <row r="1052" spans="1:5" x14ac:dyDescent="0.2">
      <c r="A1052" s="51">
        <v>45216</v>
      </c>
      <c r="B1052" s="5" t="s">
        <v>4279</v>
      </c>
      <c r="C1052" s="6" t="s">
        <v>4295</v>
      </c>
      <c r="D1052" s="6" t="s">
        <v>10458</v>
      </c>
      <c r="E1052" s="6" t="s">
        <v>10456</v>
      </c>
    </row>
    <row r="1053" spans="1:5" x14ac:dyDescent="0.2">
      <c r="A1053" s="51">
        <v>45216</v>
      </c>
      <c r="B1053" s="5" t="s">
        <v>5902</v>
      </c>
      <c r="C1053" s="6" t="s">
        <v>5908</v>
      </c>
      <c r="D1053" s="6" t="s">
        <v>10459</v>
      </c>
      <c r="E1053" s="6" t="s">
        <v>10460</v>
      </c>
    </row>
    <row r="1054" spans="1:5" x14ac:dyDescent="0.2">
      <c r="A1054" s="51">
        <v>45216</v>
      </c>
      <c r="B1054" s="5" t="s">
        <v>5902</v>
      </c>
      <c r="C1054" s="6" t="s">
        <v>5914</v>
      </c>
      <c r="D1054" s="6" t="s">
        <v>10461</v>
      </c>
      <c r="E1054" s="6" t="s">
        <v>10460</v>
      </c>
    </row>
    <row r="1055" spans="1:5" x14ac:dyDescent="0.2">
      <c r="A1055" s="51">
        <v>45272</v>
      </c>
      <c r="B1055" s="5" t="s">
        <v>111</v>
      </c>
      <c r="C1055" s="6" t="s">
        <v>112</v>
      </c>
      <c r="D1055" s="6" t="s">
        <v>10462</v>
      </c>
      <c r="E1055" s="6" t="s">
        <v>10463</v>
      </c>
    </row>
    <row r="1056" spans="1:5" x14ac:dyDescent="0.2">
      <c r="A1056" s="51">
        <v>45272</v>
      </c>
      <c r="B1056" s="5" t="s">
        <v>685</v>
      </c>
      <c r="C1056" s="6" t="s">
        <v>87</v>
      </c>
      <c r="D1056" s="6" t="s">
        <v>10464</v>
      </c>
      <c r="E1056" s="6" t="s">
        <v>10463</v>
      </c>
    </row>
    <row r="1057" spans="1:5" x14ac:dyDescent="0.2">
      <c r="A1057" s="51">
        <v>45272</v>
      </c>
      <c r="B1057" s="5" t="s">
        <v>1546</v>
      </c>
      <c r="C1057" s="6" t="s">
        <v>10465</v>
      </c>
      <c r="D1057" s="6" t="s">
        <v>10466</v>
      </c>
      <c r="E1057" s="6" t="s">
        <v>10467</v>
      </c>
    </row>
    <row r="1058" spans="1:5" x14ac:dyDescent="0.2">
      <c r="A1058" s="51">
        <v>45272</v>
      </c>
      <c r="B1058" s="5" t="s">
        <v>1569</v>
      </c>
      <c r="C1058" s="6" t="s">
        <v>1570</v>
      </c>
      <c r="D1058" s="6" t="s">
        <v>10468</v>
      </c>
      <c r="E1058" s="6" t="s">
        <v>10469</v>
      </c>
    </row>
    <row r="1059" spans="1:5" x14ac:dyDescent="0.2">
      <c r="A1059" s="51">
        <v>45272</v>
      </c>
      <c r="B1059" s="5" t="s">
        <v>1972</v>
      </c>
      <c r="C1059" s="6" t="s">
        <v>1973</v>
      </c>
      <c r="D1059" s="6" t="s">
        <v>10470</v>
      </c>
      <c r="E1059" s="6" t="s">
        <v>10463</v>
      </c>
    </row>
    <row r="1060" spans="1:5" x14ac:dyDescent="0.2">
      <c r="A1060" s="51">
        <v>45272</v>
      </c>
      <c r="B1060" s="5" t="s">
        <v>5113</v>
      </c>
      <c r="C1060" s="6" t="s">
        <v>5114</v>
      </c>
      <c r="D1060" s="6" t="s">
        <v>10471</v>
      </c>
      <c r="E1060" s="6" t="s">
        <v>10472</v>
      </c>
    </row>
    <row r="1061" spans="1:5" x14ac:dyDescent="0.2">
      <c r="A1061" s="51">
        <v>45272</v>
      </c>
      <c r="B1061" s="5" t="s">
        <v>5365</v>
      </c>
      <c r="C1061" s="6" t="s">
        <v>1614</v>
      </c>
      <c r="D1061" s="6" t="s">
        <v>10473</v>
      </c>
      <c r="E1061" s="6" t="s">
        <v>10463</v>
      </c>
    </row>
    <row r="1062" spans="1:5" x14ac:dyDescent="0.2">
      <c r="A1062" s="51">
        <v>45316</v>
      </c>
      <c r="B1062" s="5" t="s">
        <v>1546</v>
      </c>
      <c r="C1062" s="6" t="s">
        <v>1547</v>
      </c>
      <c r="D1062" s="6" t="s">
        <v>10474</v>
      </c>
      <c r="E1062" s="6" t="s">
        <v>10467</v>
      </c>
    </row>
    <row r="1063" spans="1:5" x14ac:dyDescent="0.2">
      <c r="A1063" s="51">
        <v>45316</v>
      </c>
      <c r="B1063" s="5" t="s">
        <v>2366</v>
      </c>
      <c r="C1063" s="6" t="s">
        <v>2371</v>
      </c>
      <c r="D1063" s="6" t="s">
        <v>10475</v>
      </c>
      <c r="E1063" s="6" t="s">
        <v>10476</v>
      </c>
    </row>
    <row r="1064" spans="1:5" x14ac:dyDescent="0.2">
      <c r="A1064" s="51">
        <v>45323</v>
      </c>
      <c r="B1064" s="5" t="s">
        <v>1984</v>
      </c>
      <c r="C1064" s="6" t="s">
        <v>1985</v>
      </c>
      <c r="D1064" s="6" t="s">
        <v>10477</v>
      </c>
      <c r="E1064" s="6" t="s">
        <v>10100</v>
      </c>
    </row>
    <row r="1065" spans="1:5" x14ac:dyDescent="0.2">
      <c r="A1065" s="51">
        <v>45352</v>
      </c>
      <c r="B1065" s="5" t="s">
        <v>1752</v>
      </c>
      <c r="C1065" s="6" t="s">
        <v>1490</v>
      </c>
      <c r="D1065" s="6" t="s">
        <v>10478</v>
      </c>
      <c r="E1065" s="6" t="s">
        <v>10100</v>
      </c>
    </row>
    <row r="1066" spans="1:5" x14ac:dyDescent="0.2">
      <c r="A1066" s="51">
        <v>45352</v>
      </c>
      <c r="B1066" s="5" t="s">
        <v>1756</v>
      </c>
      <c r="C1066" s="6" t="s">
        <v>1757</v>
      </c>
      <c r="D1066" s="6" t="s">
        <v>10479</v>
      </c>
      <c r="E1066" s="6" t="s">
        <v>10143</v>
      </c>
    </row>
    <row r="1067" spans="1:5" x14ac:dyDescent="0.2">
      <c r="A1067" s="51">
        <v>45352</v>
      </c>
      <c r="B1067" s="5" t="s">
        <v>1984</v>
      </c>
      <c r="C1067" s="6" t="s">
        <v>1985</v>
      </c>
      <c r="D1067" s="6" t="s">
        <v>10480</v>
      </c>
      <c r="E1067" s="6" t="s">
        <v>10100</v>
      </c>
    </row>
    <row r="1068" spans="1:5" x14ac:dyDescent="0.2">
      <c r="A1068" s="51">
        <v>45352</v>
      </c>
      <c r="B1068" s="5" t="s">
        <v>1984</v>
      </c>
      <c r="C1068" s="6" t="s">
        <v>1995</v>
      </c>
      <c r="D1068" s="6" t="s">
        <v>10481</v>
      </c>
      <c r="E1068" s="6" t="s">
        <v>10100</v>
      </c>
    </row>
    <row r="1069" spans="1:5" x14ac:dyDescent="0.2">
      <c r="A1069" s="51">
        <v>45352</v>
      </c>
      <c r="B1069" s="5" t="s">
        <v>2085</v>
      </c>
      <c r="C1069" s="6" t="s">
        <v>2091</v>
      </c>
      <c r="D1069" s="6" t="s">
        <v>10482</v>
      </c>
      <c r="E1069" s="6" t="s">
        <v>10483</v>
      </c>
    </row>
    <row r="1070" spans="1:5" x14ac:dyDescent="0.2">
      <c r="A1070" s="51">
        <v>45352</v>
      </c>
      <c r="B1070" s="5" t="s">
        <v>2673</v>
      </c>
      <c r="C1070" s="6" t="s">
        <v>2684</v>
      </c>
      <c r="D1070" s="6" t="s">
        <v>10484</v>
      </c>
      <c r="E1070" s="6" t="s">
        <v>10037</v>
      </c>
    </row>
    <row r="1071" spans="1:5" x14ac:dyDescent="0.2">
      <c r="A1071" s="51">
        <v>45352</v>
      </c>
      <c r="B1071" s="5" t="s">
        <v>3584</v>
      </c>
      <c r="C1071" s="6" t="s">
        <v>3630</v>
      </c>
      <c r="D1071" s="6" t="s">
        <v>10485</v>
      </c>
      <c r="E1071" s="6" t="s">
        <v>10037</v>
      </c>
    </row>
    <row r="1072" spans="1:5" x14ac:dyDescent="0.2">
      <c r="A1072" s="51">
        <v>45352</v>
      </c>
      <c r="B1072" s="5" t="s">
        <v>4260</v>
      </c>
      <c r="C1072" s="6" t="s">
        <v>4261</v>
      </c>
      <c r="D1072" s="6" t="s">
        <v>10486</v>
      </c>
      <c r="E1072" s="6" t="s">
        <v>10487</v>
      </c>
    </row>
    <row r="1073" spans="1:5" x14ac:dyDescent="0.2">
      <c r="A1073" s="51">
        <v>45352</v>
      </c>
      <c r="B1073" s="5" t="s">
        <v>4279</v>
      </c>
      <c r="C1073" s="6" t="s">
        <v>4337</v>
      </c>
      <c r="D1073" s="6" t="s">
        <v>10488</v>
      </c>
      <c r="E1073" s="6" t="s">
        <v>10489</v>
      </c>
    </row>
    <row r="1074" spans="1:5" ht="25.5" x14ac:dyDescent="0.2">
      <c r="A1074" s="51">
        <v>45352</v>
      </c>
      <c r="B1074" s="5" t="s">
        <v>4279</v>
      </c>
      <c r="C1074" s="6" t="s">
        <v>4323</v>
      </c>
      <c r="D1074" s="6" t="s">
        <v>10490</v>
      </c>
      <c r="E1074" s="6" t="s">
        <v>10489</v>
      </c>
    </row>
    <row r="1075" spans="1:5" x14ac:dyDescent="0.2">
      <c r="A1075" s="51">
        <v>45352</v>
      </c>
      <c r="B1075" s="5" t="s">
        <v>4373</v>
      </c>
      <c r="C1075" s="6" t="s">
        <v>4374</v>
      </c>
      <c r="D1075" s="6" t="s">
        <v>10491</v>
      </c>
      <c r="E1075" s="6" t="s">
        <v>10487</v>
      </c>
    </row>
    <row r="1076" spans="1:5" x14ac:dyDescent="0.2">
      <c r="A1076" s="51">
        <v>45401</v>
      </c>
      <c r="B1076" s="5" t="s">
        <v>2226</v>
      </c>
      <c r="C1076" s="6" t="s">
        <v>2269</v>
      </c>
      <c r="D1076" s="6" t="s">
        <v>10492</v>
      </c>
      <c r="E1076" s="6" t="s">
        <v>10493</v>
      </c>
    </row>
    <row r="1077" spans="1:5" x14ac:dyDescent="0.2">
      <c r="A1077" s="51">
        <v>45401</v>
      </c>
      <c r="B1077" s="5" t="s">
        <v>2673</v>
      </c>
      <c r="C1077" s="6" t="s">
        <v>2684</v>
      </c>
      <c r="D1077" s="6" t="s">
        <v>10494</v>
      </c>
      <c r="E1077" s="6"/>
    </row>
    <row r="1078" spans="1:5" x14ac:dyDescent="0.2">
      <c r="A1078" s="51">
        <v>45401</v>
      </c>
      <c r="B1078" s="5" t="s">
        <v>3584</v>
      </c>
      <c r="C1078" s="6" t="s">
        <v>3630</v>
      </c>
      <c r="D1078" s="6" t="s">
        <v>10495</v>
      </c>
      <c r="E1078" s="6"/>
    </row>
    <row r="1079" spans="1:5" x14ac:dyDescent="0.2">
      <c r="A1079" s="51">
        <v>45401</v>
      </c>
      <c r="B1079" s="5" t="s">
        <v>3709</v>
      </c>
      <c r="C1079" s="6" t="s">
        <v>3732</v>
      </c>
      <c r="D1079" s="6" t="s">
        <v>10496</v>
      </c>
      <c r="E1079" s="6" t="s">
        <v>10497</v>
      </c>
    </row>
    <row r="1080" spans="1:5" x14ac:dyDescent="0.2">
      <c r="A1080" s="51">
        <v>45524</v>
      </c>
      <c r="B1080" s="5" t="s">
        <v>62</v>
      </c>
      <c r="C1080" s="6" t="s">
        <v>63</v>
      </c>
      <c r="D1080" s="6" t="s">
        <v>10498</v>
      </c>
      <c r="E1080" s="6" t="s">
        <v>10037</v>
      </c>
    </row>
    <row r="1081" spans="1:5" x14ac:dyDescent="0.2">
      <c r="A1081" s="51">
        <v>45524</v>
      </c>
      <c r="B1081" s="5" t="s">
        <v>877</v>
      </c>
      <c r="C1081" s="6" t="s">
        <v>878</v>
      </c>
      <c r="D1081" s="6" t="s">
        <v>10499</v>
      </c>
      <c r="E1081" s="6"/>
    </row>
    <row r="1082" spans="1:5" x14ac:dyDescent="0.2">
      <c r="A1082" s="51">
        <v>45524</v>
      </c>
      <c r="B1082" s="5" t="s">
        <v>883</v>
      </c>
      <c r="C1082" s="6" t="s">
        <v>884</v>
      </c>
      <c r="D1082" s="6" t="s">
        <v>10500</v>
      </c>
      <c r="E1082" s="6" t="s">
        <v>10084</v>
      </c>
    </row>
    <row r="1083" spans="1:5" x14ac:dyDescent="0.2">
      <c r="A1083" s="51">
        <v>45524</v>
      </c>
      <c r="B1083" s="5" t="s">
        <v>890</v>
      </c>
      <c r="C1083" s="6" t="s">
        <v>891</v>
      </c>
      <c r="D1083" s="6" t="s">
        <v>10501</v>
      </c>
      <c r="E1083" s="6"/>
    </row>
    <row r="1084" spans="1:5" x14ac:dyDescent="0.2">
      <c r="A1084" s="51">
        <v>45524</v>
      </c>
      <c r="B1084" s="5" t="s">
        <v>10502</v>
      </c>
      <c r="C1084" s="6" t="s">
        <v>923</v>
      </c>
      <c r="D1084" s="6" t="s">
        <v>10503</v>
      </c>
      <c r="E1084" s="6" t="s">
        <v>10143</v>
      </c>
    </row>
    <row r="1085" spans="1:5" x14ac:dyDescent="0.2">
      <c r="A1085" s="51">
        <v>45524</v>
      </c>
      <c r="B1085" s="5" t="s">
        <v>10502</v>
      </c>
      <c r="C1085" s="6" t="s">
        <v>937</v>
      </c>
      <c r="D1085" s="6" t="s">
        <v>10504</v>
      </c>
      <c r="E1085" s="6" t="s">
        <v>10143</v>
      </c>
    </row>
    <row r="1086" spans="1:5" x14ac:dyDescent="0.2">
      <c r="A1086" s="51">
        <v>45524</v>
      </c>
      <c r="B1086" s="5" t="s">
        <v>10502</v>
      </c>
      <c r="C1086" s="6" t="s">
        <v>929</v>
      </c>
      <c r="D1086" s="6" t="s">
        <v>10505</v>
      </c>
      <c r="E1086" s="6" t="s">
        <v>10143</v>
      </c>
    </row>
    <row r="1087" spans="1:5" x14ac:dyDescent="0.2">
      <c r="A1087" s="51">
        <v>45524</v>
      </c>
      <c r="B1087" s="5" t="s">
        <v>10502</v>
      </c>
      <c r="C1087" s="6" t="s">
        <v>933</v>
      </c>
      <c r="D1087" s="6" t="s">
        <v>10506</v>
      </c>
      <c r="E1087" s="6" t="s">
        <v>10143</v>
      </c>
    </row>
    <row r="1088" spans="1:5" x14ac:dyDescent="0.2">
      <c r="A1088" s="51">
        <v>45524</v>
      </c>
      <c r="B1088" s="5" t="s">
        <v>1153</v>
      </c>
      <c r="C1088" s="6" t="s">
        <v>1154</v>
      </c>
      <c r="D1088" s="6" t="s">
        <v>10507</v>
      </c>
      <c r="E1088" s="6" t="s">
        <v>10084</v>
      </c>
    </row>
    <row r="1089" spans="1:5" x14ac:dyDescent="0.2">
      <c r="A1089" s="51">
        <v>45524</v>
      </c>
      <c r="B1089" s="5" t="s">
        <v>1947</v>
      </c>
      <c r="C1089" s="6" t="s">
        <v>1948</v>
      </c>
      <c r="D1089" s="6" t="s">
        <v>10508</v>
      </c>
      <c r="E1089" s="6" t="s">
        <v>10509</v>
      </c>
    </row>
    <row r="1090" spans="1:5" x14ac:dyDescent="0.2">
      <c r="A1090" s="51">
        <v>45524</v>
      </c>
      <c r="B1090" s="5" t="s">
        <v>1947</v>
      </c>
      <c r="C1090" s="6" t="s">
        <v>515</v>
      </c>
      <c r="D1090" s="6" t="s">
        <v>10510</v>
      </c>
      <c r="E1090" s="6" t="s">
        <v>10509</v>
      </c>
    </row>
    <row r="1091" spans="1:5" x14ac:dyDescent="0.2">
      <c r="A1091" s="51">
        <v>45524</v>
      </c>
      <c r="B1091" s="5" t="s">
        <v>1947</v>
      </c>
      <c r="C1091" s="6" t="s">
        <v>1957</v>
      </c>
      <c r="D1091" s="6" t="s">
        <v>10511</v>
      </c>
      <c r="E1091" s="6" t="s">
        <v>10509</v>
      </c>
    </row>
    <row r="1092" spans="1:5" x14ac:dyDescent="0.2">
      <c r="A1092" s="51">
        <v>45524</v>
      </c>
      <c r="B1092" s="5" t="s">
        <v>1984</v>
      </c>
      <c r="C1092" s="6" t="s">
        <v>1991</v>
      </c>
      <c r="D1092" s="6" t="s">
        <v>10512</v>
      </c>
      <c r="E1092" s="6"/>
    </row>
    <row r="1093" spans="1:5" x14ac:dyDescent="0.2">
      <c r="A1093" s="51">
        <v>45524</v>
      </c>
      <c r="B1093" s="5" t="s">
        <v>1984</v>
      </c>
      <c r="C1093" s="6" t="s">
        <v>1995</v>
      </c>
      <c r="D1093" s="6" t="s">
        <v>10512</v>
      </c>
      <c r="E1093" s="6"/>
    </row>
    <row r="1094" spans="1:5" x14ac:dyDescent="0.2">
      <c r="A1094" s="51">
        <v>45524</v>
      </c>
      <c r="B1094" s="5" t="s">
        <v>1984</v>
      </c>
      <c r="C1094" s="6" t="s">
        <v>1997</v>
      </c>
      <c r="D1094" s="6" t="s">
        <v>10512</v>
      </c>
      <c r="E1094" s="6"/>
    </row>
    <row r="1095" spans="1:5" x14ac:dyDescent="0.2">
      <c r="A1095" s="51">
        <v>45524</v>
      </c>
      <c r="B1095" s="5" t="s">
        <v>2226</v>
      </c>
      <c r="C1095" s="6" t="s">
        <v>2269</v>
      </c>
      <c r="D1095" s="6" t="s">
        <v>10513</v>
      </c>
      <c r="E1095" s="6"/>
    </row>
    <row r="1096" spans="1:5" x14ac:dyDescent="0.2">
      <c r="A1096" s="51">
        <v>45524</v>
      </c>
      <c r="B1096" s="5" t="s">
        <v>2673</v>
      </c>
      <c r="C1096" s="6" t="s">
        <v>2692</v>
      </c>
      <c r="D1096" s="6" t="s">
        <v>10514</v>
      </c>
      <c r="E1096" s="6" t="s">
        <v>10515</v>
      </c>
    </row>
    <row r="1097" spans="1:5" x14ac:dyDescent="0.2">
      <c r="A1097" s="51">
        <v>45524</v>
      </c>
      <c r="B1097" s="5" t="s">
        <v>3975</v>
      </c>
      <c r="C1097" s="6" t="s">
        <v>3977</v>
      </c>
      <c r="D1097" s="6" t="s">
        <v>10516</v>
      </c>
      <c r="E1097" s="6"/>
    </row>
    <row r="1098" spans="1:5" x14ac:dyDescent="0.2">
      <c r="A1098" s="51">
        <v>45524</v>
      </c>
      <c r="B1098" s="5" t="s">
        <v>4279</v>
      </c>
      <c r="C1098" s="6" t="s">
        <v>4298</v>
      </c>
      <c r="D1098" s="6" t="s">
        <v>10517</v>
      </c>
      <c r="E1098" s="6"/>
    </row>
    <row r="1099" spans="1:5" x14ac:dyDescent="0.2">
      <c r="A1099" s="51">
        <v>45524</v>
      </c>
      <c r="B1099" s="5" t="s">
        <v>4279</v>
      </c>
      <c r="C1099" s="6" t="s">
        <v>4307</v>
      </c>
      <c r="D1099" s="6" t="s">
        <v>10517</v>
      </c>
      <c r="E1099" s="6"/>
    </row>
    <row r="1100" spans="1:5" x14ac:dyDescent="0.2">
      <c r="A1100" s="51">
        <v>45524</v>
      </c>
      <c r="B1100" s="5" t="s">
        <v>4279</v>
      </c>
      <c r="C1100" s="6" t="s">
        <v>4303</v>
      </c>
      <c r="D1100" s="6" t="s">
        <v>10517</v>
      </c>
      <c r="E1100" s="6"/>
    </row>
    <row r="1101" spans="1:5" x14ac:dyDescent="0.2">
      <c r="A1101" s="51">
        <v>45524</v>
      </c>
      <c r="B1101" s="5" t="s">
        <v>4279</v>
      </c>
      <c r="C1101" s="6" t="s">
        <v>4305</v>
      </c>
      <c r="D1101" s="6" t="s">
        <v>10517</v>
      </c>
      <c r="E1101" s="6"/>
    </row>
    <row r="1102" spans="1:5" x14ac:dyDescent="0.2">
      <c r="A1102" s="51">
        <v>45524</v>
      </c>
      <c r="B1102" s="5" t="s">
        <v>4279</v>
      </c>
      <c r="C1102" s="6" t="s">
        <v>4310</v>
      </c>
      <c r="D1102" s="6" t="s">
        <v>10518</v>
      </c>
      <c r="E1102" s="6"/>
    </row>
    <row r="1103" spans="1:5" x14ac:dyDescent="0.2">
      <c r="A1103" s="51">
        <v>45524</v>
      </c>
      <c r="B1103" s="5" t="s">
        <v>4589</v>
      </c>
      <c r="C1103" s="6" t="s">
        <v>4590</v>
      </c>
      <c r="D1103" s="6" t="s">
        <v>10519</v>
      </c>
      <c r="E1103" s="6" t="s">
        <v>10143</v>
      </c>
    </row>
    <row r="1104" spans="1:5" x14ac:dyDescent="0.2">
      <c r="A1104" s="51">
        <v>45524</v>
      </c>
      <c r="B1104" s="5" t="s">
        <v>4599</v>
      </c>
      <c r="C1104" s="6" t="s">
        <v>4600</v>
      </c>
      <c r="D1104" s="6" t="s">
        <v>10520</v>
      </c>
      <c r="E1104" s="6"/>
    </row>
    <row r="1105" spans="1:5" x14ac:dyDescent="0.2">
      <c r="A1105" s="51">
        <v>45524</v>
      </c>
      <c r="B1105" s="5" t="s">
        <v>4715</v>
      </c>
      <c r="C1105" s="6" t="s">
        <v>4720</v>
      </c>
      <c r="D1105" s="6" t="s">
        <v>10521</v>
      </c>
      <c r="E1105" s="6" t="s">
        <v>10476</v>
      </c>
    </row>
    <row r="1106" spans="1:5" x14ac:dyDescent="0.2">
      <c r="A1106" s="51">
        <v>45524</v>
      </c>
      <c r="B1106" s="5" t="s">
        <v>5143</v>
      </c>
      <c r="C1106" s="6" t="s">
        <v>5144</v>
      </c>
      <c r="D1106" s="6" t="s">
        <v>10522</v>
      </c>
      <c r="E1106" s="6"/>
    </row>
    <row r="1107" spans="1:5" x14ac:dyDescent="0.2">
      <c r="A1107" s="51">
        <v>45524</v>
      </c>
      <c r="B1107" s="5" t="s">
        <v>5149</v>
      </c>
      <c r="C1107" s="6" t="s">
        <v>5150</v>
      </c>
      <c r="D1107" s="6" t="s">
        <v>10523</v>
      </c>
      <c r="E1107" s="6"/>
    </row>
    <row r="1108" spans="1:5" x14ac:dyDescent="0.2">
      <c r="A1108" s="51">
        <v>45524</v>
      </c>
      <c r="B1108" s="5" t="s">
        <v>5288</v>
      </c>
      <c r="C1108" s="6" t="s">
        <v>5319</v>
      </c>
      <c r="D1108" s="6" t="s">
        <v>10524</v>
      </c>
      <c r="E1108" s="6" t="s">
        <v>10037</v>
      </c>
    </row>
    <row r="1109" spans="1:5" x14ac:dyDescent="0.2">
      <c r="A1109" s="51">
        <v>45524</v>
      </c>
      <c r="B1109" s="5" t="s">
        <v>5397</v>
      </c>
      <c r="C1109" s="6" t="s">
        <v>5415</v>
      </c>
      <c r="D1109" s="6" t="s">
        <v>10525</v>
      </c>
      <c r="E1109" s="6"/>
    </row>
    <row r="1110" spans="1:5" x14ac:dyDescent="0.2">
      <c r="A1110" s="51">
        <v>45524</v>
      </c>
      <c r="B1110" s="5" t="s">
        <v>5397</v>
      </c>
      <c r="C1110" s="6" t="s">
        <v>3389</v>
      </c>
      <c r="D1110" s="6" t="s">
        <v>10526</v>
      </c>
      <c r="E1110" s="6"/>
    </row>
    <row r="1111" spans="1:5" x14ac:dyDescent="0.2">
      <c r="A1111" s="51">
        <v>45524</v>
      </c>
      <c r="B1111" s="5" t="s">
        <v>10527</v>
      </c>
      <c r="C1111" s="6" t="s">
        <v>5399</v>
      </c>
      <c r="D1111" s="6" t="s">
        <v>10528</v>
      </c>
      <c r="E1111" s="6" t="s">
        <v>10095</v>
      </c>
    </row>
    <row r="1112" spans="1:5" ht="25.5" x14ac:dyDescent="0.2">
      <c r="A1112" s="51">
        <v>45524</v>
      </c>
      <c r="B1112" s="5" t="s">
        <v>10529</v>
      </c>
      <c r="C1112" s="6" t="s">
        <v>5410</v>
      </c>
      <c r="D1112" s="6" t="s">
        <v>10530</v>
      </c>
      <c r="E1112" s="6"/>
    </row>
    <row r="1113" spans="1:5" ht="25.5" x14ac:dyDescent="0.2">
      <c r="A1113" s="51">
        <v>45524</v>
      </c>
      <c r="B1113" s="5" t="s">
        <v>10531</v>
      </c>
      <c r="C1113" s="6" t="s">
        <v>5425</v>
      </c>
      <c r="D1113" s="6" t="s">
        <v>10532</v>
      </c>
      <c r="E1113" s="6"/>
    </row>
    <row r="1114" spans="1:5" x14ac:dyDescent="0.2">
      <c r="A1114" s="51">
        <v>45524</v>
      </c>
      <c r="B1114" s="5" t="s">
        <v>5504</v>
      </c>
      <c r="C1114" s="6" t="s">
        <v>5505</v>
      </c>
      <c r="D1114" s="6" t="s">
        <v>10533</v>
      </c>
      <c r="E1114" s="6"/>
    </row>
    <row r="1115" spans="1:5" x14ac:dyDescent="0.2">
      <c r="A1115" s="51">
        <v>45524</v>
      </c>
      <c r="B1115" s="5" t="s">
        <v>6360</v>
      </c>
      <c r="C1115" s="6" t="s">
        <v>6370</v>
      </c>
      <c r="D1115" s="6" t="s">
        <v>10534</v>
      </c>
      <c r="E1115" s="6"/>
    </row>
    <row r="1116" spans="1:5" x14ac:dyDescent="0.2">
      <c r="A1116" s="51">
        <v>45524</v>
      </c>
      <c r="B1116" s="5" t="s">
        <v>6360</v>
      </c>
      <c r="C1116" s="6" t="s">
        <v>6365</v>
      </c>
      <c r="D1116" s="6" t="s">
        <v>10535</v>
      </c>
      <c r="E1116" s="6"/>
    </row>
    <row r="1117" spans="1:5" x14ac:dyDescent="0.2">
      <c r="A1117" s="51">
        <v>45524</v>
      </c>
      <c r="B1117" s="5" t="s">
        <v>6360</v>
      </c>
      <c r="C1117" s="6" t="s">
        <v>6375</v>
      </c>
      <c r="D1117" s="6" t="s">
        <v>10536</v>
      </c>
      <c r="E1117" s="6"/>
    </row>
    <row r="1118" spans="1:5" x14ac:dyDescent="0.2">
      <c r="A1118" s="51">
        <v>45524</v>
      </c>
      <c r="B1118" s="5" t="s">
        <v>6360</v>
      </c>
      <c r="C1118" s="6" t="s">
        <v>6380</v>
      </c>
      <c r="D1118" s="6" t="s">
        <v>10537</v>
      </c>
      <c r="E1118" s="6"/>
    </row>
    <row r="1119" spans="1:5" x14ac:dyDescent="0.2">
      <c r="A1119" s="51">
        <v>45524</v>
      </c>
      <c r="B1119" s="5" t="s">
        <v>6395</v>
      </c>
      <c r="C1119" s="6" t="s">
        <v>6405</v>
      </c>
      <c r="D1119" s="6" t="s">
        <v>10538</v>
      </c>
      <c r="E1119" s="6"/>
    </row>
    <row r="1120" spans="1:5" x14ac:dyDescent="0.2">
      <c r="A1120" s="51">
        <v>45524</v>
      </c>
      <c r="B1120" s="5" t="s">
        <v>6425</v>
      </c>
      <c r="C1120" s="6" t="s">
        <v>5381</v>
      </c>
      <c r="D1120" s="5" t="s">
        <v>10539</v>
      </c>
      <c r="E1120" s="6"/>
    </row>
    <row r="1121" spans="1:5" ht="25.5" x14ac:dyDescent="0.2">
      <c r="A1121" s="51">
        <v>45537</v>
      </c>
      <c r="B1121" s="5" t="s">
        <v>9081</v>
      </c>
      <c r="C1121" s="6" t="s">
        <v>9081</v>
      </c>
      <c r="D1121" s="6" t="s">
        <v>10540</v>
      </c>
      <c r="E1121" s="6"/>
    </row>
    <row r="1122" spans="1:5" x14ac:dyDescent="0.2">
      <c r="A1122" s="51">
        <v>45537</v>
      </c>
      <c r="B1122" s="5" t="s">
        <v>850</v>
      </c>
      <c r="C1122" s="6" t="s">
        <v>851</v>
      </c>
      <c r="D1122" s="6" t="s">
        <v>10541</v>
      </c>
      <c r="E1122" s="6" t="s">
        <v>10084</v>
      </c>
    </row>
    <row r="1123" spans="1:5" x14ac:dyDescent="0.2">
      <c r="A1123" s="51">
        <v>45537</v>
      </c>
      <c r="B1123" s="5" t="s">
        <v>2720</v>
      </c>
      <c r="C1123" s="6" t="s">
        <v>1141</v>
      </c>
      <c r="D1123" s="6" t="s">
        <v>10542</v>
      </c>
      <c r="E1123" s="6" t="s">
        <v>10515</v>
      </c>
    </row>
    <row r="1124" spans="1:5" x14ac:dyDescent="0.2">
      <c r="A1124" s="51">
        <v>45537</v>
      </c>
      <c r="B1124" s="5" t="s">
        <v>6258</v>
      </c>
      <c r="C1124" s="6" t="s">
        <v>6311</v>
      </c>
      <c r="D1124" s="6" t="s">
        <v>10543</v>
      </c>
      <c r="E1124" s="6"/>
    </row>
    <row r="1125" spans="1:5" x14ac:dyDescent="0.2">
      <c r="A1125" s="51">
        <v>45562</v>
      </c>
      <c r="B1125" s="5" t="s">
        <v>41</v>
      </c>
      <c r="C1125" s="6" t="s">
        <v>42</v>
      </c>
      <c r="D1125" s="6" t="s">
        <v>10544</v>
      </c>
      <c r="E1125" s="6" t="s">
        <v>10084</v>
      </c>
    </row>
    <row r="1126" spans="1:5" x14ac:dyDescent="0.2">
      <c r="A1126" s="51">
        <v>45562</v>
      </c>
      <c r="B1126" s="5" t="s">
        <v>236</v>
      </c>
      <c r="C1126" s="6" t="s">
        <v>237</v>
      </c>
      <c r="D1126" s="6" t="s">
        <v>10545</v>
      </c>
      <c r="E1126" s="6" t="s">
        <v>10037</v>
      </c>
    </row>
    <row r="1127" spans="1:5" x14ac:dyDescent="0.2">
      <c r="A1127" s="51">
        <v>45562</v>
      </c>
      <c r="B1127" s="5" t="s">
        <v>327</v>
      </c>
      <c r="C1127" s="6" t="s">
        <v>334</v>
      </c>
      <c r="D1127" s="6" t="s">
        <v>10546</v>
      </c>
      <c r="E1127" s="6" t="s">
        <v>10037</v>
      </c>
    </row>
    <row r="1128" spans="1:5" x14ac:dyDescent="0.2">
      <c r="A1128" s="51">
        <v>45562</v>
      </c>
      <c r="B1128" s="5" t="s">
        <v>2586</v>
      </c>
      <c r="C1128" s="6" t="s">
        <v>2587</v>
      </c>
      <c r="D1128" s="6" t="s">
        <v>10547</v>
      </c>
      <c r="E1128" s="6" t="s">
        <v>10548</v>
      </c>
    </row>
    <row r="1129" spans="1:5" x14ac:dyDescent="0.2">
      <c r="A1129" s="51">
        <v>45562</v>
      </c>
      <c r="B1129" s="5" t="s">
        <v>3975</v>
      </c>
      <c r="C1129" s="6" t="s">
        <v>3976</v>
      </c>
      <c r="D1129" s="6" t="s">
        <v>10549</v>
      </c>
      <c r="E1129" s="6"/>
    </row>
    <row r="1130" spans="1:5" x14ac:dyDescent="0.2">
      <c r="A1130" s="51">
        <v>45576</v>
      </c>
      <c r="B1130" s="5" t="s">
        <v>484</v>
      </c>
      <c r="C1130" s="6" t="s">
        <v>485</v>
      </c>
      <c r="D1130" s="6" t="s">
        <v>10550</v>
      </c>
      <c r="E1130" s="6" t="s">
        <v>10551</v>
      </c>
    </row>
    <row r="1131" spans="1:5" x14ac:dyDescent="0.2">
      <c r="A1131" s="51">
        <v>45576</v>
      </c>
      <c r="B1131" s="5" t="s">
        <v>484</v>
      </c>
      <c r="C1131" s="6" t="s">
        <v>487</v>
      </c>
      <c r="D1131" s="6" t="s">
        <v>10552</v>
      </c>
      <c r="E1131" s="6" t="s">
        <v>10551</v>
      </c>
    </row>
    <row r="1132" spans="1:5" x14ac:dyDescent="0.2">
      <c r="A1132" s="51">
        <v>45576</v>
      </c>
      <c r="B1132" s="5" t="s">
        <v>1360</v>
      </c>
      <c r="C1132" s="6" t="s">
        <v>1361</v>
      </c>
      <c r="D1132" s="6" t="s">
        <v>10553</v>
      </c>
      <c r="E1132" s="6" t="s">
        <v>10554</v>
      </c>
    </row>
    <row r="1133" spans="1:5" x14ac:dyDescent="0.2">
      <c r="A1133" s="51">
        <v>45576</v>
      </c>
      <c r="B1133" s="5" t="s">
        <v>2326</v>
      </c>
      <c r="C1133" s="6" t="s">
        <v>2327</v>
      </c>
      <c r="D1133" s="6" t="s">
        <v>10555</v>
      </c>
      <c r="E1133" s="6"/>
    </row>
    <row r="1134" spans="1:5" x14ac:dyDescent="0.2">
      <c r="A1134" s="51">
        <v>45576</v>
      </c>
      <c r="B1134" s="5" t="s">
        <v>2366</v>
      </c>
      <c r="C1134" s="6" t="s">
        <v>2389</v>
      </c>
      <c r="D1134" s="6" t="s">
        <v>10556</v>
      </c>
      <c r="E1134" s="6" t="s">
        <v>10037</v>
      </c>
    </row>
    <row r="1135" spans="1:5" x14ac:dyDescent="0.2">
      <c r="A1135" s="51">
        <v>45576</v>
      </c>
      <c r="B1135" s="5" t="s">
        <v>2406</v>
      </c>
      <c r="C1135" s="6" t="s">
        <v>2407</v>
      </c>
      <c r="D1135" s="6" t="s">
        <v>10557</v>
      </c>
      <c r="E1135" s="6"/>
    </row>
    <row r="1136" spans="1:5" x14ac:dyDescent="0.2">
      <c r="A1136" s="51">
        <v>45576</v>
      </c>
      <c r="B1136" s="5" t="s">
        <v>2423</v>
      </c>
      <c r="C1136" s="6" t="s">
        <v>2428</v>
      </c>
      <c r="D1136" s="6" t="s">
        <v>10558</v>
      </c>
      <c r="E1136" s="6"/>
    </row>
    <row r="1137" spans="1:5" x14ac:dyDescent="0.2">
      <c r="A1137" s="51">
        <v>45576</v>
      </c>
      <c r="B1137" s="5" t="s">
        <v>2423</v>
      </c>
      <c r="C1137" s="6" t="s">
        <v>2424</v>
      </c>
      <c r="D1137" s="6" t="s">
        <v>10559</v>
      </c>
      <c r="E1137" s="6"/>
    </row>
    <row r="1138" spans="1:5" x14ac:dyDescent="0.2">
      <c r="A1138" s="51">
        <v>45576</v>
      </c>
      <c r="B1138" s="5" t="s">
        <v>2438</v>
      </c>
      <c r="C1138" s="6" t="s">
        <v>2439</v>
      </c>
      <c r="D1138" s="6" t="s">
        <v>10560</v>
      </c>
      <c r="E1138" s="12" t="s">
        <v>10561</v>
      </c>
    </row>
    <row r="1139" spans="1:5" x14ac:dyDescent="0.2">
      <c r="A1139" s="51">
        <v>45576</v>
      </c>
      <c r="B1139" s="5" t="s">
        <v>2443</v>
      </c>
      <c r="C1139" s="6" t="s">
        <v>10562</v>
      </c>
      <c r="D1139" s="6" t="s">
        <v>10563</v>
      </c>
      <c r="E1139" s="6"/>
    </row>
    <row r="1140" spans="1:5" x14ac:dyDescent="0.2">
      <c r="A1140" s="51">
        <v>45576</v>
      </c>
      <c r="B1140" s="5" t="s">
        <v>2463</v>
      </c>
      <c r="C1140" s="6" t="s">
        <v>2464</v>
      </c>
      <c r="D1140" s="6" t="s">
        <v>10564</v>
      </c>
      <c r="E1140" s="12" t="s">
        <v>10565</v>
      </c>
    </row>
    <row r="1141" spans="1:5" x14ac:dyDescent="0.2">
      <c r="A1141" s="51">
        <v>45576</v>
      </c>
      <c r="B1141" s="5" t="s">
        <v>2468</v>
      </c>
      <c r="C1141" s="6" t="s">
        <v>2469</v>
      </c>
      <c r="D1141" s="6" t="s">
        <v>10566</v>
      </c>
      <c r="E1141" s="6"/>
    </row>
    <row r="1142" spans="1:5" x14ac:dyDescent="0.2">
      <c r="A1142" s="51">
        <v>45576</v>
      </c>
      <c r="B1142" s="5" t="s">
        <v>2492</v>
      </c>
      <c r="C1142" s="6" t="s">
        <v>2493</v>
      </c>
      <c r="D1142" s="6" t="s">
        <v>10567</v>
      </c>
      <c r="E1142" s="6"/>
    </row>
    <row r="1143" spans="1:5" x14ac:dyDescent="0.2">
      <c r="A1143" s="51">
        <v>45576</v>
      </c>
      <c r="B1143" s="5" t="s">
        <v>4109</v>
      </c>
      <c r="C1143" s="6" t="s">
        <v>2627</v>
      </c>
      <c r="D1143" s="6" t="s">
        <v>10568</v>
      </c>
      <c r="E1143" s="6" t="s">
        <v>10569</v>
      </c>
    </row>
    <row r="1144" spans="1:5" x14ac:dyDescent="0.2">
      <c r="A1144" s="51">
        <v>45576</v>
      </c>
      <c r="B1144" s="5" t="s">
        <v>4377</v>
      </c>
      <c r="C1144" s="6" t="s">
        <v>4378</v>
      </c>
      <c r="D1144" s="6" t="s">
        <v>10570</v>
      </c>
      <c r="E1144" s="6"/>
    </row>
    <row r="1145" spans="1:5" x14ac:dyDescent="0.2">
      <c r="A1145" s="51">
        <v>45576</v>
      </c>
      <c r="B1145" s="5" t="s">
        <v>4377</v>
      </c>
      <c r="C1145" s="6" t="s">
        <v>4394</v>
      </c>
      <c r="D1145" s="6" t="s">
        <v>10571</v>
      </c>
      <c r="E1145" s="6"/>
    </row>
    <row r="1146" spans="1:5" x14ac:dyDescent="0.2">
      <c r="A1146" s="51">
        <v>45576</v>
      </c>
      <c r="B1146" s="5" t="s">
        <v>4377</v>
      </c>
      <c r="C1146" s="6" t="s">
        <v>4384</v>
      </c>
      <c r="D1146" s="6" t="s">
        <v>10572</v>
      </c>
      <c r="E1146" s="6" t="s">
        <v>10573</v>
      </c>
    </row>
    <row r="1147" spans="1:5" x14ac:dyDescent="0.2">
      <c r="A1147" s="51">
        <v>45576</v>
      </c>
      <c r="B1147" s="5" t="s">
        <v>4377</v>
      </c>
      <c r="C1147" s="6" t="s">
        <v>4389</v>
      </c>
      <c r="D1147" s="6" t="s">
        <v>10574</v>
      </c>
      <c r="E1147" s="6"/>
    </row>
    <row r="1148" spans="1:5" x14ac:dyDescent="0.2">
      <c r="A1148" s="51">
        <v>45576</v>
      </c>
      <c r="B1148" s="5" t="s">
        <v>4409</v>
      </c>
      <c r="C1148" s="6" t="s">
        <v>4410</v>
      </c>
      <c r="D1148" s="6" t="s">
        <v>10575</v>
      </c>
      <c r="E1148" s="6"/>
    </row>
    <row r="1149" spans="1:5" x14ac:dyDescent="0.2">
      <c r="A1149" s="51">
        <v>45576</v>
      </c>
      <c r="B1149" s="5" t="s">
        <v>4859</v>
      </c>
      <c r="C1149" s="6" t="s">
        <v>4860</v>
      </c>
      <c r="D1149" s="6" t="s">
        <v>10576</v>
      </c>
      <c r="E1149" s="6"/>
    </row>
    <row r="1150" spans="1:5" x14ac:dyDescent="0.2">
      <c r="A1150" s="51">
        <v>45576</v>
      </c>
      <c r="B1150" s="5" t="s">
        <v>5288</v>
      </c>
      <c r="C1150" s="6" t="s">
        <v>5319</v>
      </c>
      <c r="D1150" s="6" t="s">
        <v>10577</v>
      </c>
      <c r="E1150" s="6"/>
    </row>
    <row r="1151" spans="1:5" x14ac:dyDescent="0.2">
      <c r="A1151" s="51">
        <v>45586</v>
      </c>
      <c r="B1151" s="5" t="s">
        <v>2314</v>
      </c>
      <c r="C1151" s="6" t="s">
        <v>2315</v>
      </c>
      <c r="D1151" s="6" t="s">
        <v>10578</v>
      </c>
      <c r="E1151" s="6"/>
    </row>
    <row r="1152" spans="1:5" x14ac:dyDescent="0.2">
      <c r="A1152" s="51">
        <v>45586</v>
      </c>
      <c r="B1152" s="5" t="s">
        <v>2331</v>
      </c>
      <c r="C1152" s="6" t="s">
        <v>1019</v>
      </c>
      <c r="D1152" s="6" t="s">
        <v>10579</v>
      </c>
      <c r="E1152" s="6" t="s">
        <v>10037</v>
      </c>
    </row>
    <row r="1153" spans="1:5" x14ac:dyDescent="0.2">
      <c r="A1153" s="51">
        <v>45586</v>
      </c>
      <c r="B1153" s="5" t="s">
        <v>2331</v>
      </c>
      <c r="C1153" s="6" t="s">
        <v>2337</v>
      </c>
      <c r="D1153" s="6" t="s">
        <v>10580</v>
      </c>
      <c r="E1153" s="6" t="s">
        <v>10037</v>
      </c>
    </row>
    <row r="1154" spans="1:5" x14ac:dyDescent="0.2">
      <c r="A1154" s="51">
        <v>45586</v>
      </c>
      <c r="B1154" s="5" t="s">
        <v>2331</v>
      </c>
      <c r="C1154" s="6" t="s">
        <v>2342</v>
      </c>
      <c r="D1154" s="6" t="s">
        <v>10581</v>
      </c>
      <c r="E1154" s="6" t="s">
        <v>10037</v>
      </c>
    </row>
    <row r="1155" spans="1:5" x14ac:dyDescent="0.2">
      <c r="A1155" s="51">
        <v>45586</v>
      </c>
      <c r="B1155" s="5" t="s">
        <v>2331</v>
      </c>
      <c r="C1155" s="6" t="s">
        <v>504</v>
      </c>
      <c r="D1155" s="6" t="s">
        <v>10582</v>
      </c>
      <c r="E1155" s="6" t="s">
        <v>10037</v>
      </c>
    </row>
    <row r="1156" spans="1:5" x14ac:dyDescent="0.2">
      <c r="A1156" s="51">
        <v>45586</v>
      </c>
      <c r="B1156" s="5" t="s">
        <v>2355</v>
      </c>
      <c r="C1156" s="6" t="s">
        <v>2356</v>
      </c>
      <c r="D1156" s="6" t="s">
        <v>10583</v>
      </c>
      <c r="E1156" s="6"/>
    </row>
    <row r="1157" spans="1:5" x14ac:dyDescent="0.2">
      <c r="A1157" s="51">
        <v>45586</v>
      </c>
      <c r="B1157" s="5" t="s">
        <v>2361</v>
      </c>
      <c r="C1157" s="6" t="s">
        <v>2362</v>
      </c>
      <c r="D1157" s="6" t="s">
        <v>10584</v>
      </c>
      <c r="E1157" s="6"/>
    </row>
    <row r="1158" spans="1:5" x14ac:dyDescent="0.2">
      <c r="A1158" s="51">
        <v>45586</v>
      </c>
      <c r="B1158" s="5" t="s">
        <v>2401</v>
      </c>
      <c r="C1158" s="6" t="s">
        <v>2402</v>
      </c>
      <c r="D1158" s="6" t="s">
        <v>10585</v>
      </c>
      <c r="E1158" s="6"/>
    </row>
    <row r="1159" spans="1:5" x14ac:dyDescent="0.2">
      <c r="A1159" s="51">
        <v>45586</v>
      </c>
      <c r="B1159" s="5" t="s">
        <v>2411</v>
      </c>
      <c r="C1159" s="6" t="s">
        <v>2412</v>
      </c>
      <c r="D1159" s="6" t="s">
        <v>10586</v>
      </c>
      <c r="E1159" s="6"/>
    </row>
    <row r="1160" spans="1:5" x14ac:dyDescent="0.2">
      <c r="A1160" s="51">
        <v>45586</v>
      </c>
      <c r="B1160" s="5" t="s">
        <v>2417</v>
      </c>
      <c r="C1160" s="6" t="s">
        <v>2418</v>
      </c>
      <c r="D1160" s="6" t="s">
        <v>10587</v>
      </c>
      <c r="E1160" s="6"/>
    </row>
    <row r="1161" spans="1:5" x14ac:dyDescent="0.2">
      <c r="A1161" s="51">
        <v>45586</v>
      </c>
      <c r="B1161" s="5" t="s">
        <v>2443</v>
      </c>
      <c r="C1161" s="6" t="s">
        <v>10588</v>
      </c>
      <c r="D1161" s="6" t="s">
        <v>10589</v>
      </c>
      <c r="E1161" s="6" t="s">
        <v>10037</v>
      </c>
    </row>
    <row r="1162" spans="1:5" x14ac:dyDescent="0.2">
      <c r="A1162" s="51">
        <v>45586</v>
      </c>
      <c r="B1162" s="5" t="s">
        <v>2448</v>
      </c>
      <c r="C1162" s="6" t="s">
        <v>2449</v>
      </c>
      <c r="D1162" s="6" t="s">
        <v>10590</v>
      </c>
      <c r="E1162" s="6"/>
    </row>
    <row r="1163" spans="1:5" x14ac:dyDescent="0.2">
      <c r="A1163" s="51">
        <v>45586</v>
      </c>
      <c r="B1163" s="5" t="s">
        <v>2453</v>
      </c>
      <c r="C1163" s="6" t="s">
        <v>2454</v>
      </c>
      <c r="D1163" s="6" t="s">
        <v>10591</v>
      </c>
      <c r="E1163" s="6"/>
    </row>
    <row r="1164" spans="1:5" x14ac:dyDescent="0.2">
      <c r="A1164" s="51">
        <v>45586</v>
      </c>
      <c r="B1164" s="5" t="s">
        <v>2458</v>
      </c>
      <c r="C1164" s="6" t="s">
        <v>2459</v>
      </c>
      <c r="D1164" s="6" t="s">
        <v>10592</v>
      </c>
      <c r="E1164" s="6"/>
    </row>
    <row r="1165" spans="1:5" x14ac:dyDescent="0.2">
      <c r="A1165" s="51">
        <v>45586</v>
      </c>
      <c r="B1165" s="5" t="s">
        <v>2474</v>
      </c>
      <c r="C1165" s="6" t="s">
        <v>2480</v>
      </c>
      <c r="D1165" s="6" t="s">
        <v>10593</v>
      </c>
      <c r="E1165" s="6"/>
    </row>
    <row r="1166" spans="1:5" x14ac:dyDescent="0.2">
      <c r="A1166" s="51">
        <v>45586</v>
      </c>
      <c r="B1166" s="5" t="s">
        <v>2474</v>
      </c>
      <c r="C1166" s="6" t="s">
        <v>2489</v>
      </c>
      <c r="D1166" s="6" t="s">
        <v>10594</v>
      </c>
      <c r="E1166" s="6"/>
    </row>
    <row r="1167" spans="1:5" x14ac:dyDescent="0.2">
      <c r="A1167" s="51">
        <v>45586</v>
      </c>
      <c r="B1167" s="5" t="s">
        <v>2497</v>
      </c>
      <c r="C1167" s="6" t="s">
        <v>2498</v>
      </c>
      <c r="D1167" s="6" t="s">
        <v>10595</v>
      </c>
      <c r="E1167" s="6"/>
    </row>
    <row r="1168" spans="1:5" x14ac:dyDescent="0.2">
      <c r="A1168" s="51">
        <v>45635</v>
      </c>
      <c r="B1168" s="5" t="s">
        <v>10596</v>
      </c>
      <c r="C1168" s="6" t="s">
        <v>478</v>
      </c>
      <c r="D1168" s="6" t="s">
        <v>10597</v>
      </c>
      <c r="E1168" s="6" t="s">
        <v>10598</v>
      </c>
    </row>
    <row r="1169" spans="1:5" x14ac:dyDescent="0.2">
      <c r="A1169" s="51">
        <v>45635</v>
      </c>
      <c r="B1169" s="5" t="s">
        <v>2331</v>
      </c>
      <c r="C1169" s="6" t="s">
        <v>1019</v>
      </c>
      <c r="D1169" s="6" t="s">
        <v>10599</v>
      </c>
      <c r="E1169" s="6"/>
    </row>
    <row r="1170" spans="1:5" x14ac:dyDescent="0.2">
      <c r="A1170" s="51">
        <v>45635</v>
      </c>
      <c r="B1170" s="5" t="s">
        <v>2331</v>
      </c>
      <c r="C1170" s="6" t="s">
        <v>504</v>
      </c>
      <c r="D1170" s="6" t="s">
        <v>10600</v>
      </c>
      <c r="E1170" s="6"/>
    </row>
    <row r="1171" spans="1:5" x14ac:dyDescent="0.2">
      <c r="A1171" s="51">
        <v>45635</v>
      </c>
      <c r="B1171" s="5" t="s">
        <v>2971</v>
      </c>
      <c r="C1171" s="6" t="s">
        <v>1561</v>
      </c>
      <c r="D1171" s="6" t="s">
        <v>10601</v>
      </c>
      <c r="E1171" s="6"/>
    </row>
    <row r="1172" spans="1:5" x14ac:dyDescent="0.2">
      <c r="A1172" s="51">
        <v>45635</v>
      </c>
      <c r="B1172" s="5" t="s">
        <v>2971</v>
      </c>
      <c r="C1172" s="6" t="s">
        <v>2976</v>
      </c>
      <c r="D1172" s="6" t="s">
        <v>10602</v>
      </c>
      <c r="E1172" s="6"/>
    </row>
    <row r="1173" spans="1:5" x14ac:dyDescent="0.2">
      <c r="A1173" s="51">
        <v>45635</v>
      </c>
      <c r="B1173" s="5" t="s">
        <v>2971</v>
      </c>
      <c r="C1173" s="6" t="s">
        <v>2979</v>
      </c>
      <c r="D1173" s="6" t="s">
        <v>10603</v>
      </c>
      <c r="E1173" s="6"/>
    </row>
    <row r="1174" spans="1:5" x14ac:dyDescent="0.2">
      <c r="A1174" s="51">
        <v>45635</v>
      </c>
      <c r="B1174" s="5" t="s">
        <v>2981</v>
      </c>
      <c r="C1174" s="6" t="s">
        <v>2982</v>
      </c>
      <c r="D1174" s="6" t="s">
        <v>10604</v>
      </c>
      <c r="E1174" s="6"/>
    </row>
    <row r="1175" spans="1:5" x14ac:dyDescent="0.2">
      <c r="A1175" s="51">
        <v>45635</v>
      </c>
      <c r="B1175" s="5" t="s">
        <v>2991</v>
      </c>
      <c r="C1175" s="6" t="s">
        <v>2992</v>
      </c>
      <c r="D1175" s="6" t="s">
        <v>10605</v>
      </c>
      <c r="E1175" s="6"/>
    </row>
    <row r="1176" spans="1:5" x14ac:dyDescent="0.2">
      <c r="A1176" s="51">
        <v>45635</v>
      </c>
      <c r="B1176" s="5" t="s">
        <v>3021</v>
      </c>
      <c r="C1176" s="6" t="s">
        <v>3022</v>
      </c>
      <c r="D1176" s="6" t="s">
        <v>10606</v>
      </c>
      <c r="E1176" s="6"/>
    </row>
    <row r="1177" spans="1:5" x14ac:dyDescent="0.2">
      <c r="A1177" s="51">
        <v>45635</v>
      </c>
      <c r="B1177" s="5" t="s">
        <v>3025</v>
      </c>
      <c r="C1177" s="6" t="s">
        <v>3026</v>
      </c>
      <c r="D1177" s="6" t="s">
        <v>10607</v>
      </c>
      <c r="E1177" s="6"/>
    </row>
    <row r="1178" spans="1:5" x14ac:dyDescent="0.2">
      <c r="A1178" s="51">
        <v>45635</v>
      </c>
      <c r="B1178" s="5" t="s">
        <v>3052</v>
      </c>
      <c r="C1178" s="6" t="s">
        <v>3053</v>
      </c>
      <c r="D1178" s="6" t="s">
        <v>10608</v>
      </c>
      <c r="E1178" s="6"/>
    </row>
    <row r="1179" spans="1:5" x14ac:dyDescent="0.2">
      <c r="A1179" s="51">
        <v>45635</v>
      </c>
      <c r="B1179" s="5" t="s">
        <v>3115</v>
      </c>
      <c r="C1179" s="6" t="s">
        <v>3121</v>
      </c>
      <c r="D1179" s="6" t="s">
        <v>10609</v>
      </c>
      <c r="E1179" s="6"/>
    </row>
    <row r="1180" spans="1:5" x14ac:dyDescent="0.2">
      <c r="A1180" s="51">
        <v>45635</v>
      </c>
      <c r="B1180" s="5" t="s">
        <v>3125</v>
      </c>
      <c r="C1180" s="6" t="s">
        <v>3126</v>
      </c>
      <c r="D1180" s="6" t="s">
        <v>10610</v>
      </c>
      <c r="E1180" s="6" t="s">
        <v>10128</v>
      </c>
    </row>
    <row r="1181" spans="1:5" x14ac:dyDescent="0.2">
      <c r="A1181" s="51">
        <v>45635</v>
      </c>
      <c r="B1181" s="5" t="s">
        <v>3138</v>
      </c>
      <c r="C1181" s="6" t="s">
        <v>3139</v>
      </c>
      <c r="D1181" s="6" t="s">
        <v>10611</v>
      </c>
      <c r="E1181" s="6"/>
    </row>
    <row r="1182" spans="1:5" x14ac:dyDescent="0.2">
      <c r="A1182" s="51">
        <v>45635</v>
      </c>
      <c r="B1182" s="5" t="s">
        <v>3215</v>
      </c>
      <c r="C1182" s="6" t="s">
        <v>3216</v>
      </c>
      <c r="D1182" s="6" t="s">
        <v>10612</v>
      </c>
      <c r="E1182" s="6"/>
    </row>
    <row r="1183" spans="1:5" x14ac:dyDescent="0.2">
      <c r="A1183" s="51">
        <v>45635</v>
      </c>
      <c r="B1183" s="5" t="s">
        <v>3226</v>
      </c>
      <c r="C1183" s="6" t="s">
        <v>3227</v>
      </c>
      <c r="D1183" s="6" t="s">
        <v>10613</v>
      </c>
      <c r="E1183" s="6"/>
    </row>
    <row r="1184" spans="1:5" x14ac:dyDescent="0.2">
      <c r="A1184" s="51">
        <v>45635</v>
      </c>
      <c r="B1184" s="5" t="s">
        <v>3266</v>
      </c>
      <c r="C1184" s="6" t="s">
        <v>3267</v>
      </c>
      <c r="D1184" s="6" t="s">
        <v>10614</v>
      </c>
      <c r="E1184" s="6"/>
    </row>
    <row r="1185" spans="1:5" x14ac:dyDescent="0.2">
      <c r="A1185" s="51">
        <v>45635</v>
      </c>
      <c r="B1185" s="5" t="s">
        <v>3504</v>
      </c>
      <c r="C1185" s="6" t="s">
        <v>2610</v>
      </c>
      <c r="D1185" s="6" t="s">
        <v>10615</v>
      </c>
      <c r="E1185" s="12" t="s">
        <v>10616</v>
      </c>
    </row>
    <row r="1186" spans="1:5" x14ac:dyDescent="0.2">
      <c r="A1186" s="51">
        <v>45635</v>
      </c>
      <c r="B1186" s="5" t="s">
        <v>3504</v>
      </c>
      <c r="C1186" s="6" t="s">
        <v>3519</v>
      </c>
      <c r="D1186" s="6" t="s">
        <v>10617</v>
      </c>
      <c r="E1186" s="12" t="s">
        <v>10616</v>
      </c>
    </row>
    <row r="1187" spans="1:5" x14ac:dyDescent="0.2">
      <c r="A1187" s="51">
        <v>45635</v>
      </c>
      <c r="B1187" s="5" t="s">
        <v>3504</v>
      </c>
      <c r="C1187" s="6" t="s">
        <v>3523</v>
      </c>
      <c r="D1187" s="6" t="s">
        <v>10618</v>
      </c>
      <c r="E1187" s="12" t="s">
        <v>10616</v>
      </c>
    </row>
    <row r="1188" spans="1:5" x14ac:dyDescent="0.2">
      <c r="A1188" s="51">
        <v>45635</v>
      </c>
      <c r="B1188" s="5" t="s">
        <v>3504</v>
      </c>
      <c r="C1188" s="6" t="s">
        <v>3526</v>
      </c>
      <c r="D1188" s="6" t="s">
        <v>10619</v>
      </c>
      <c r="E1188" s="12" t="s">
        <v>10616</v>
      </c>
    </row>
    <row r="1189" spans="1:5" x14ac:dyDescent="0.2">
      <c r="A1189" s="51">
        <v>45635</v>
      </c>
      <c r="B1189" s="5" t="s">
        <v>3504</v>
      </c>
      <c r="C1189" s="6" t="s">
        <v>3529</v>
      </c>
      <c r="D1189" s="6" t="s">
        <v>10620</v>
      </c>
      <c r="E1189" s="12" t="s">
        <v>10616</v>
      </c>
    </row>
    <row r="1190" spans="1:5" x14ac:dyDescent="0.2">
      <c r="A1190" s="51">
        <v>45635</v>
      </c>
      <c r="B1190" s="5" t="s">
        <v>3504</v>
      </c>
      <c r="C1190" s="6" t="s">
        <v>3513</v>
      </c>
      <c r="D1190" s="6" t="s">
        <v>10621</v>
      </c>
      <c r="E1190" s="12" t="s">
        <v>3516</v>
      </c>
    </row>
    <row r="1191" spans="1:5" x14ac:dyDescent="0.2">
      <c r="A1191" s="51">
        <v>45635</v>
      </c>
      <c r="B1191" s="5" t="s">
        <v>3504</v>
      </c>
      <c r="C1191" s="6" t="s">
        <v>3535</v>
      </c>
      <c r="D1191" s="6" t="s">
        <v>10622</v>
      </c>
      <c r="E1191" s="6" t="s">
        <v>10037</v>
      </c>
    </row>
    <row r="1192" spans="1:5" x14ac:dyDescent="0.2">
      <c r="A1192" s="51">
        <v>45635</v>
      </c>
      <c r="B1192" s="5" t="s">
        <v>3504</v>
      </c>
      <c r="C1192" s="6" t="s">
        <v>3540</v>
      </c>
      <c r="D1192" s="6" t="s">
        <v>10623</v>
      </c>
      <c r="E1192" s="6" t="s">
        <v>10037</v>
      </c>
    </row>
    <row r="1193" spans="1:5" x14ac:dyDescent="0.2">
      <c r="A1193" s="51">
        <v>45635</v>
      </c>
      <c r="B1193" s="5" t="s">
        <v>3504</v>
      </c>
      <c r="C1193" s="6" t="s">
        <v>3542</v>
      </c>
      <c r="D1193" s="6" t="s">
        <v>10624</v>
      </c>
      <c r="E1193" s="6" t="s">
        <v>10037</v>
      </c>
    </row>
    <row r="1194" spans="1:5" x14ac:dyDescent="0.2">
      <c r="A1194" s="51">
        <v>45635</v>
      </c>
      <c r="B1194" s="5" t="s">
        <v>3504</v>
      </c>
      <c r="C1194" s="6" t="s">
        <v>3555</v>
      </c>
      <c r="D1194" s="6" t="s">
        <v>10625</v>
      </c>
      <c r="E1194" s="12" t="s">
        <v>3516</v>
      </c>
    </row>
    <row r="1195" spans="1:5" x14ac:dyDescent="0.2">
      <c r="A1195" s="51">
        <v>45635</v>
      </c>
      <c r="B1195" s="5" t="s">
        <v>3584</v>
      </c>
      <c r="C1195" s="6" t="s">
        <v>3591</v>
      </c>
      <c r="D1195" s="6" t="s">
        <v>10626</v>
      </c>
      <c r="E1195" s="12" t="s">
        <v>3593</v>
      </c>
    </row>
    <row r="1196" spans="1:5" x14ac:dyDescent="0.2">
      <c r="A1196" s="51">
        <v>45635</v>
      </c>
      <c r="B1196" s="5" t="s">
        <v>3584</v>
      </c>
      <c r="C1196" s="6" t="s">
        <v>3596</v>
      </c>
      <c r="D1196" s="6" t="s">
        <v>10627</v>
      </c>
      <c r="E1196" s="12" t="s">
        <v>3593</v>
      </c>
    </row>
    <row r="1197" spans="1:5" x14ac:dyDescent="0.2">
      <c r="A1197" s="51">
        <v>45635</v>
      </c>
      <c r="B1197" s="5" t="s">
        <v>3584</v>
      </c>
      <c r="C1197" s="6" t="s">
        <v>3605</v>
      </c>
      <c r="D1197" s="6" t="s">
        <v>10628</v>
      </c>
      <c r="E1197" s="6" t="s">
        <v>10509</v>
      </c>
    </row>
    <row r="1198" spans="1:5" x14ac:dyDescent="0.2">
      <c r="A1198" s="51">
        <v>45635</v>
      </c>
      <c r="B1198" s="5" t="s">
        <v>3584</v>
      </c>
      <c r="C1198" s="6" t="s">
        <v>3611</v>
      </c>
      <c r="D1198" s="6" t="s">
        <v>10629</v>
      </c>
      <c r="E1198" s="6" t="s">
        <v>10509</v>
      </c>
    </row>
    <row r="1199" spans="1:5" x14ac:dyDescent="0.2">
      <c r="A1199" s="51">
        <v>45635</v>
      </c>
      <c r="B1199" s="5" t="s">
        <v>3584</v>
      </c>
      <c r="C1199" s="6" t="s">
        <v>3622</v>
      </c>
      <c r="D1199" s="6" t="s">
        <v>10630</v>
      </c>
      <c r="E1199" s="12" t="s">
        <v>3608</v>
      </c>
    </row>
    <row r="1200" spans="1:5" x14ac:dyDescent="0.2">
      <c r="A1200" s="51">
        <v>45635</v>
      </c>
      <c r="B1200" s="5" t="s">
        <v>3584</v>
      </c>
      <c r="C1200" s="6" t="s">
        <v>3625</v>
      </c>
      <c r="D1200" s="6" t="s">
        <v>10631</v>
      </c>
      <c r="E1200" s="12" t="s">
        <v>10632</v>
      </c>
    </row>
    <row r="1201" spans="1:5" x14ac:dyDescent="0.2">
      <c r="A1201" s="51">
        <v>45635</v>
      </c>
      <c r="B1201" s="5" t="s">
        <v>3975</v>
      </c>
      <c r="C1201" s="6" t="s">
        <v>3976</v>
      </c>
      <c r="D1201" s="6" t="s">
        <v>10633</v>
      </c>
      <c r="E1201" s="6"/>
    </row>
    <row r="1202" spans="1:5" x14ac:dyDescent="0.2">
      <c r="A1202" s="51">
        <v>45635</v>
      </c>
      <c r="B1202" s="5" t="s">
        <v>4060</v>
      </c>
      <c r="C1202" s="6" t="s">
        <v>4061</v>
      </c>
      <c r="D1202" s="6" t="s">
        <v>10634</v>
      </c>
      <c r="E1202" s="6"/>
    </row>
    <row r="1203" spans="1:5" x14ac:dyDescent="0.2">
      <c r="A1203" s="51">
        <v>45635</v>
      </c>
      <c r="B1203" s="5" t="s">
        <v>4060</v>
      </c>
      <c r="C1203" s="6" t="s">
        <v>4067</v>
      </c>
      <c r="D1203" s="6" t="s">
        <v>10635</v>
      </c>
      <c r="E1203" s="6" t="s">
        <v>10476</v>
      </c>
    </row>
    <row r="1204" spans="1:5" x14ac:dyDescent="0.2">
      <c r="A1204" s="51">
        <v>45635</v>
      </c>
      <c r="B1204" s="5" t="s">
        <v>4114</v>
      </c>
      <c r="C1204" s="6" t="s">
        <v>4115</v>
      </c>
      <c r="D1204" s="6" t="s">
        <v>10636</v>
      </c>
      <c r="E1204" s="6" t="s">
        <v>10037</v>
      </c>
    </row>
    <row r="1205" spans="1:5" x14ac:dyDescent="0.2">
      <c r="A1205" s="51">
        <v>45635</v>
      </c>
      <c r="B1205" s="5" t="s">
        <v>4149</v>
      </c>
      <c r="C1205" s="6" t="s">
        <v>4150</v>
      </c>
      <c r="D1205" s="6" t="s">
        <v>10637</v>
      </c>
      <c r="E1205" s="6" t="s">
        <v>10037</v>
      </c>
    </row>
    <row r="1206" spans="1:5" x14ac:dyDescent="0.2">
      <c r="A1206" s="51">
        <v>45635</v>
      </c>
      <c r="B1206" s="5" t="s">
        <v>4159</v>
      </c>
      <c r="C1206" s="6" t="s">
        <v>4160</v>
      </c>
      <c r="D1206" s="6" t="s">
        <v>10638</v>
      </c>
      <c r="E1206" s="6" t="s">
        <v>10037</v>
      </c>
    </row>
    <row r="1207" spans="1:5" x14ac:dyDescent="0.2">
      <c r="A1207" s="51">
        <v>45635</v>
      </c>
      <c r="B1207" s="5" t="s">
        <v>4186</v>
      </c>
      <c r="C1207" s="6" t="s">
        <v>3240</v>
      </c>
      <c r="D1207" s="6" t="s">
        <v>10639</v>
      </c>
      <c r="E1207" s="6"/>
    </row>
    <row r="1208" spans="1:5" x14ac:dyDescent="0.2">
      <c r="A1208" s="51">
        <v>45635</v>
      </c>
      <c r="B1208" s="5" t="s">
        <v>4186</v>
      </c>
      <c r="C1208" s="6" t="s">
        <v>4187</v>
      </c>
      <c r="D1208" s="6" t="s">
        <v>10640</v>
      </c>
      <c r="E1208" s="6"/>
    </row>
    <row r="1209" spans="1:5" x14ac:dyDescent="0.2">
      <c r="A1209" s="51">
        <v>45635</v>
      </c>
      <c r="B1209" s="5" t="s">
        <v>4638</v>
      </c>
      <c r="C1209" s="6" t="s">
        <v>46</v>
      </c>
      <c r="D1209" s="6" t="s">
        <v>10641</v>
      </c>
      <c r="E1209" s="6"/>
    </row>
    <row r="1210" spans="1:5" x14ac:dyDescent="0.2">
      <c r="A1210" s="51">
        <v>45635</v>
      </c>
      <c r="B1210" s="5" t="s">
        <v>4730</v>
      </c>
      <c r="C1210" s="6" t="s">
        <v>4749</v>
      </c>
      <c r="D1210" s="6" t="s">
        <v>10642</v>
      </c>
      <c r="E1210" s="12" t="s">
        <v>10643</v>
      </c>
    </row>
    <row r="1211" spans="1:5" x14ac:dyDescent="0.2">
      <c r="A1211" s="51">
        <v>45635</v>
      </c>
      <c r="B1211" s="5" t="s">
        <v>10644</v>
      </c>
      <c r="C1211" s="6" t="s">
        <v>9081</v>
      </c>
      <c r="D1211" s="6" t="s">
        <v>10645</v>
      </c>
      <c r="E1211" s="6"/>
    </row>
    <row r="1212" spans="1:5" x14ac:dyDescent="0.2">
      <c r="A1212" s="51">
        <v>45647</v>
      </c>
      <c r="B1212" s="5" t="s">
        <v>157</v>
      </c>
      <c r="C1212" s="6" t="s">
        <v>158</v>
      </c>
      <c r="D1212" s="6" t="s">
        <v>10646</v>
      </c>
      <c r="E1212" s="6" t="s">
        <v>10647</v>
      </c>
    </row>
    <row r="1213" spans="1:5" x14ac:dyDescent="0.2">
      <c r="A1213" s="51">
        <v>45647</v>
      </c>
      <c r="B1213" s="5" t="s">
        <v>10648</v>
      </c>
      <c r="C1213" s="6" t="s">
        <v>478</v>
      </c>
      <c r="D1213" s="6" t="s">
        <v>10649</v>
      </c>
      <c r="E1213" s="6" t="s">
        <v>10598</v>
      </c>
    </row>
    <row r="1214" spans="1:5" x14ac:dyDescent="0.2">
      <c r="A1214" s="51">
        <v>45647</v>
      </c>
      <c r="B1214" s="5" t="s">
        <v>519</v>
      </c>
      <c r="C1214" s="6" t="s">
        <v>520</v>
      </c>
      <c r="D1214" s="6" t="s">
        <v>10650</v>
      </c>
      <c r="E1214" s="6" t="s">
        <v>10651</v>
      </c>
    </row>
    <row r="1215" spans="1:5" x14ac:dyDescent="0.2">
      <c r="A1215" s="51">
        <v>45647</v>
      </c>
      <c r="B1215" s="5" t="s">
        <v>519</v>
      </c>
      <c r="C1215" s="6" t="s">
        <v>525</v>
      </c>
      <c r="D1215" s="6" t="s">
        <v>10652</v>
      </c>
      <c r="E1215" s="6" t="s">
        <v>10651</v>
      </c>
    </row>
    <row r="1216" spans="1:5" x14ac:dyDescent="0.2">
      <c r="A1216" s="51">
        <v>45647</v>
      </c>
      <c r="B1216" s="5" t="s">
        <v>831</v>
      </c>
      <c r="C1216" s="6" t="s">
        <v>832</v>
      </c>
      <c r="D1216" s="6" t="s">
        <v>10653</v>
      </c>
      <c r="E1216" s="6" t="s">
        <v>10084</v>
      </c>
    </row>
    <row r="1217" spans="1:5" x14ac:dyDescent="0.2">
      <c r="A1217" s="51">
        <v>45647</v>
      </c>
      <c r="B1217" s="5" t="s">
        <v>1140</v>
      </c>
      <c r="C1217" s="6" t="s">
        <v>1141</v>
      </c>
      <c r="D1217" s="6" t="s">
        <v>10654</v>
      </c>
      <c r="E1217" s="6" t="s">
        <v>10084</v>
      </c>
    </row>
    <row r="1218" spans="1:5" x14ac:dyDescent="0.2">
      <c r="A1218" s="51">
        <v>45647</v>
      </c>
      <c r="B1218" s="5" t="s">
        <v>1465</v>
      </c>
      <c r="C1218" s="6" t="s">
        <v>1466</v>
      </c>
      <c r="D1218" s="6" t="s">
        <v>10655</v>
      </c>
      <c r="E1218" s="6"/>
    </row>
    <row r="1219" spans="1:5" x14ac:dyDescent="0.2">
      <c r="A1219" s="51">
        <v>45647</v>
      </c>
      <c r="B1219" s="5" t="s">
        <v>1479</v>
      </c>
      <c r="C1219" s="6" t="s">
        <v>1480</v>
      </c>
      <c r="D1219" s="6" t="s">
        <v>10656</v>
      </c>
      <c r="E1219" s="6" t="s">
        <v>10143</v>
      </c>
    </row>
    <row r="1220" spans="1:5" x14ac:dyDescent="0.2">
      <c r="A1220" s="51">
        <v>45647</v>
      </c>
      <c r="B1220" s="5" t="s">
        <v>1479</v>
      </c>
      <c r="C1220" s="6" t="s">
        <v>1485</v>
      </c>
      <c r="D1220" s="6" t="s">
        <v>10657</v>
      </c>
      <c r="E1220" s="6"/>
    </row>
    <row r="1221" spans="1:5" x14ac:dyDescent="0.2">
      <c r="A1221" s="51">
        <v>45647</v>
      </c>
      <c r="B1221" s="5" t="s">
        <v>1797</v>
      </c>
      <c r="C1221" s="6" t="s">
        <v>1809</v>
      </c>
      <c r="D1221" s="6" t="s">
        <v>10658</v>
      </c>
      <c r="E1221" s="6" t="s">
        <v>10659</v>
      </c>
    </row>
    <row r="1222" spans="1:5" x14ac:dyDescent="0.2">
      <c r="A1222" s="51">
        <v>45647</v>
      </c>
      <c r="B1222" s="5" t="s">
        <v>1797</v>
      </c>
      <c r="C1222" s="6" t="s">
        <v>1798</v>
      </c>
      <c r="D1222" s="6" t="s">
        <v>10660</v>
      </c>
      <c r="E1222" s="6" t="s">
        <v>10659</v>
      </c>
    </row>
    <row r="1223" spans="1:5" x14ac:dyDescent="0.2">
      <c r="A1223" s="51">
        <v>45647</v>
      </c>
      <c r="B1223" s="5" t="s">
        <v>2096</v>
      </c>
      <c r="C1223" s="6" t="s">
        <v>2103</v>
      </c>
      <c r="D1223" s="6" t="s">
        <v>10661</v>
      </c>
      <c r="E1223" s="6"/>
    </row>
    <row r="1224" spans="1:5" x14ac:dyDescent="0.2">
      <c r="A1224" s="51">
        <v>45647</v>
      </c>
      <c r="B1224" s="5" t="s">
        <v>2096</v>
      </c>
      <c r="C1224" s="6" t="s">
        <v>2097</v>
      </c>
      <c r="D1224" s="6" t="s">
        <v>10662</v>
      </c>
      <c r="E1224" s="12" t="s">
        <v>10663</v>
      </c>
    </row>
    <row r="1225" spans="1:5" x14ac:dyDescent="0.2">
      <c r="A1225" s="51">
        <v>45647</v>
      </c>
      <c r="B1225" s="5" t="s">
        <v>2096</v>
      </c>
      <c r="C1225" s="6" t="s">
        <v>2115</v>
      </c>
      <c r="D1225" s="6" t="s">
        <v>10664</v>
      </c>
      <c r="E1225" s="6"/>
    </row>
    <row r="1226" spans="1:5" x14ac:dyDescent="0.2">
      <c r="A1226" s="51">
        <v>45647</v>
      </c>
      <c r="B1226" s="5" t="s">
        <v>2096</v>
      </c>
      <c r="C1226" s="6" t="s">
        <v>2107</v>
      </c>
      <c r="D1226" s="6" t="s">
        <v>10665</v>
      </c>
      <c r="E1226" s="6"/>
    </row>
    <row r="1227" spans="1:5" x14ac:dyDescent="0.2">
      <c r="A1227" s="52">
        <v>45647</v>
      </c>
      <c r="B1227" s="5" t="s">
        <v>2096</v>
      </c>
      <c r="C1227" s="6" t="s">
        <v>2112</v>
      </c>
      <c r="D1227" s="6" t="s">
        <v>10666</v>
      </c>
      <c r="E1227" s="6" t="s">
        <v>10667</v>
      </c>
    </row>
    <row r="1228" spans="1:5" x14ac:dyDescent="0.2">
      <c r="A1228" s="51">
        <v>45647</v>
      </c>
      <c r="B1228" s="5" t="s">
        <v>2539</v>
      </c>
      <c r="C1228" s="6" t="s">
        <v>2540</v>
      </c>
      <c r="D1228" s="6" t="s">
        <v>10668</v>
      </c>
      <c r="E1228" s="6"/>
    </row>
    <row r="1229" spans="1:5" x14ac:dyDescent="0.2">
      <c r="A1229" s="51">
        <v>45647</v>
      </c>
      <c r="B1229" s="5" t="s">
        <v>5336</v>
      </c>
      <c r="C1229" s="6" t="s">
        <v>5337</v>
      </c>
      <c r="D1229" s="6" t="s">
        <v>10669</v>
      </c>
      <c r="E1229" s="6"/>
    </row>
    <row r="1230" spans="1:5" x14ac:dyDescent="0.2">
      <c r="A1230" s="51">
        <v>45671</v>
      </c>
      <c r="B1230" s="5" t="s">
        <v>122</v>
      </c>
      <c r="C1230" s="6" t="s">
        <v>134</v>
      </c>
      <c r="D1230" s="6" t="s">
        <v>10670</v>
      </c>
      <c r="E1230" s="6" t="s">
        <v>10647</v>
      </c>
    </row>
    <row r="1231" spans="1:5" x14ac:dyDescent="0.2">
      <c r="A1231" s="51">
        <v>45671</v>
      </c>
      <c r="B1231" s="5" t="s">
        <v>1668</v>
      </c>
      <c r="C1231" s="6" t="s">
        <v>1304</v>
      </c>
      <c r="D1231" s="6" t="s">
        <v>10671</v>
      </c>
      <c r="E1231" s="12" t="s">
        <v>10672</v>
      </c>
    </row>
    <row r="1232" spans="1:5" x14ac:dyDescent="0.2">
      <c r="A1232" s="51">
        <v>45671</v>
      </c>
      <c r="B1232" s="5" t="s">
        <v>1815</v>
      </c>
      <c r="C1232" s="6" t="s">
        <v>1815</v>
      </c>
      <c r="D1232" s="6" t="s">
        <v>10673</v>
      </c>
      <c r="E1232" s="6" t="s">
        <v>10659</v>
      </c>
    </row>
    <row r="1233" spans="1:5" x14ac:dyDescent="0.2">
      <c r="A1233" s="51">
        <v>45671</v>
      </c>
      <c r="B1233" s="5" t="s">
        <v>1921</v>
      </c>
      <c r="C1233" s="6" t="s">
        <v>1932</v>
      </c>
      <c r="D1233" s="6" t="s">
        <v>10674</v>
      </c>
      <c r="E1233" s="12" t="s">
        <v>1924</v>
      </c>
    </row>
    <row r="1234" spans="1:5" x14ac:dyDescent="0.2">
      <c r="A1234" s="51">
        <v>45671</v>
      </c>
      <c r="B1234" s="5" t="s">
        <v>1921</v>
      </c>
      <c r="C1234" s="6" t="s">
        <v>1944</v>
      </c>
      <c r="D1234" s="6" t="s">
        <v>10675</v>
      </c>
      <c r="E1234" s="12" t="s">
        <v>10676</v>
      </c>
    </row>
    <row r="1235" spans="1:5" x14ac:dyDescent="0.2">
      <c r="A1235" s="51">
        <v>45671</v>
      </c>
      <c r="B1235" s="5" t="s">
        <v>1921</v>
      </c>
      <c r="C1235" s="6" t="s">
        <v>1927</v>
      </c>
      <c r="D1235" s="6" t="s">
        <v>10677</v>
      </c>
      <c r="E1235" s="12" t="s">
        <v>10678</v>
      </c>
    </row>
    <row r="1236" spans="1:5" x14ac:dyDescent="0.2">
      <c r="A1236" s="51">
        <v>45671</v>
      </c>
      <c r="B1236" s="5" t="s">
        <v>1921</v>
      </c>
      <c r="C1236" s="6" t="s">
        <v>1614</v>
      </c>
      <c r="D1236" s="6" t="s">
        <v>10679</v>
      </c>
      <c r="E1236" s="12" t="s">
        <v>10680</v>
      </c>
    </row>
    <row r="1237" spans="1:5" x14ac:dyDescent="0.2">
      <c r="A1237" s="51">
        <v>45671</v>
      </c>
      <c r="B1237" s="5" t="s">
        <v>1921</v>
      </c>
      <c r="C1237" s="6" t="s">
        <v>1936</v>
      </c>
      <c r="D1237" s="6" t="s">
        <v>10681</v>
      </c>
      <c r="E1237" s="12" t="s">
        <v>10680</v>
      </c>
    </row>
    <row r="1238" spans="1:5" x14ac:dyDescent="0.2">
      <c r="A1238" s="51">
        <v>45671</v>
      </c>
      <c r="B1238" s="8" t="s">
        <v>2196</v>
      </c>
      <c r="C1238" s="6" t="s">
        <v>2202</v>
      </c>
      <c r="D1238" s="6" t="s">
        <v>10682</v>
      </c>
      <c r="E1238" s="12" t="s">
        <v>10683</v>
      </c>
    </row>
    <row r="1239" spans="1:5" x14ac:dyDescent="0.2">
      <c r="A1239" s="51">
        <v>45671</v>
      </c>
      <c r="B1239" s="5" t="s">
        <v>2213</v>
      </c>
      <c r="C1239" s="6" t="s">
        <v>2214</v>
      </c>
      <c r="D1239" s="6" t="s">
        <v>10684</v>
      </c>
      <c r="E1239" s="6" t="s">
        <v>10100</v>
      </c>
    </row>
    <row r="1240" spans="1:5" x14ac:dyDescent="0.2">
      <c r="A1240" s="51">
        <v>45671</v>
      </c>
      <c r="B1240" s="5" t="s">
        <v>2273</v>
      </c>
      <c r="C1240" s="6" t="s">
        <v>2274</v>
      </c>
      <c r="D1240" s="6" t="s">
        <v>10685</v>
      </c>
      <c r="E1240" s="6" t="s">
        <v>10100</v>
      </c>
    </row>
    <row r="1241" spans="1:5" x14ac:dyDescent="0.2">
      <c r="A1241" s="51">
        <v>45671</v>
      </c>
      <c r="B1241" s="5" t="s">
        <v>2502</v>
      </c>
      <c r="C1241" s="6" t="s">
        <v>1547</v>
      </c>
      <c r="D1241" s="6" t="s">
        <v>10686</v>
      </c>
      <c r="E1241" s="6" t="s">
        <v>10100</v>
      </c>
    </row>
    <row r="1242" spans="1:5" x14ac:dyDescent="0.2">
      <c r="A1242" s="51">
        <v>45671</v>
      </c>
      <c r="B1242" s="5" t="s">
        <v>2502</v>
      </c>
      <c r="C1242" s="6" t="s">
        <v>2519</v>
      </c>
      <c r="D1242" s="6" t="s">
        <v>10687</v>
      </c>
      <c r="E1242" s="6"/>
    </row>
    <row r="1243" spans="1:5" x14ac:dyDescent="0.2">
      <c r="A1243" s="51">
        <v>45671</v>
      </c>
      <c r="B1243" s="5" t="s">
        <v>2502</v>
      </c>
      <c r="C1243" s="6" t="s">
        <v>2524</v>
      </c>
      <c r="D1243" s="6" t="s">
        <v>10688</v>
      </c>
      <c r="E1243" s="6"/>
    </row>
    <row r="1244" spans="1:5" x14ac:dyDescent="0.2">
      <c r="A1244" s="51">
        <v>45671</v>
      </c>
      <c r="B1244" s="5" t="s">
        <v>3096</v>
      </c>
      <c r="C1244" s="6" t="s">
        <v>3097</v>
      </c>
      <c r="D1244" s="6" t="s">
        <v>10689</v>
      </c>
      <c r="E1244" s="6"/>
    </row>
    <row r="1245" spans="1:5" x14ac:dyDescent="0.2">
      <c r="A1245" s="51">
        <v>45671</v>
      </c>
      <c r="B1245" s="5" t="s">
        <v>3096</v>
      </c>
      <c r="C1245" s="6" t="s">
        <v>3103</v>
      </c>
      <c r="D1245" s="6" t="s">
        <v>10690</v>
      </c>
      <c r="E1245" s="11" t="s">
        <v>3105</v>
      </c>
    </row>
    <row r="1246" spans="1:5" x14ac:dyDescent="0.2">
      <c r="A1246" s="51">
        <v>45671</v>
      </c>
      <c r="B1246" s="5" t="s">
        <v>3096</v>
      </c>
      <c r="C1246" s="6" t="s">
        <v>3106</v>
      </c>
      <c r="D1246" s="6" t="s">
        <v>10691</v>
      </c>
      <c r="E1246" s="6"/>
    </row>
    <row r="1247" spans="1:5" x14ac:dyDescent="0.2">
      <c r="A1247" s="51">
        <v>45671</v>
      </c>
      <c r="B1247" s="5" t="s">
        <v>3153</v>
      </c>
      <c r="C1247" s="6" t="s">
        <v>3163</v>
      </c>
      <c r="D1247" s="6" t="s">
        <v>10692</v>
      </c>
      <c r="E1247" s="6"/>
    </row>
    <row r="1248" spans="1:5" x14ac:dyDescent="0.2">
      <c r="A1248" s="51">
        <v>45671</v>
      </c>
      <c r="B1248" s="5" t="s">
        <v>3233</v>
      </c>
      <c r="C1248" s="6" t="s">
        <v>3234</v>
      </c>
      <c r="D1248" s="6" t="s">
        <v>10693</v>
      </c>
      <c r="E1248" s="6"/>
    </row>
    <row r="1249" spans="1:5" x14ac:dyDescent="0.2">
      <c r="A1249" s="51">
        <v>45671</v>
      </c>
      <c r="B1249" s="5" t="s">
        <v>3342</v>
      </c>
      <c r="C1249" s="6" t="s">
        <v>3343</v>
      </c>
      <c r="D1249" s="6" t="s">
        <v>10694</v>
      </c>
      <c r="E1249" s="6"/>
    </row>
    <row r="1250" spans="1:5" x14ac:dyDescent="0.2">
      <c r="A1250" s="51">
        <v>45671</v>
      </c>
      <c r="B1250" s="5" t="s">
        <v>3369</v>
      </c>
      <c r="C1250" s="6" t="s">
        <v>3374</v>
      </c>
      <c r="D1250" s="6" t="s">
        <v>10695</v>
      </c>
      <c r="E1250" s="6"/>
    </row>
    <row r="1251" spans="1:5" x14ac:dyDescent="0.2">
      <c r="A1251" s="51">
        <v>45671</v>
      </c>
      <c r="B1251" s="5" t="s">
        <v>3369</v>
      </c>
      <c r="C1251" s="6" t="s">
        <v>3376</v>
      </c>
      <c r="D1251" s="6" t="s">
        <v>10696</v>
      </c>
      <c r="E1251" s="6"/>
    </row>
    <row r="1252" spans="1:5" x14ac:dyDescent="0.2">
      <c r="A1252" s="51">
        <v>45671</v>
      </c>
      <c r="B1252" s="5" t="s">
        <v>3369</v>
      </c>
      <c r="C1252" s="6" t="s">
        <v>1098</v>
      </c>
      <c r="D1252" s="6" t="s">
        <v>10697</v>
      </c>
      <c r="E1252" s="9" t="s">
        <v>3372</v>
      </c>
    </row>
    <row r="1253" spans="1:5" x14ac:dyDescent="0.2">
      <c r="A1253" s="51">
        <v>45671</v>
      </c>
      <c r="B1253" s="5" t="s">
        <v>3394</v>
      </c>
      <c r="C1253" s="6" t="s">
        <v>3166</v>
      </c>
      <c r="D1253" s="6" t="s">
        <v>10698</v>
      </c>
      <c r="E1253" s="6"/>
    </row>
    <row r="1254" spans="1:5" x14ac:dyDescent="0.2">
      <c r="A1254" s="51">
        <v>45671</v>
      </c>
      <c r="B1254" s="5" t="s">
        <v>3394</v>
      </c>
      <c r="C1254" s="6" t="s">
        <v>3398</v>
      </c>
      <c r="D1254" s="6" t="s">
        <v>10699</v>
      </c>
      <c r="E1254" s="6"/>
    </row>
    <row r="1255" spans="1:5" x14ac:dyDescent="0.2">
      <c r="A1255" s="51">
        <v>45671</v>
      </c>
      <c r="B1255" s="5" t="s">
        <v>3394</v>
      </c>
      <c r="C1255" s="6" t="s">
        <v>3400</v>
      </c>
      <c r="D1255" s="6" t="s">
        <v>10700</v>
      </c>
      <c r="E1255" s="11" t="s">
        <v>3402</v>
      </c>
    </row>
    <row r="1256" spans="1:5" x14ac:dyDescent="0.2">
      <c r="A1256" s="51">
        <v>45671</v>
      </c>
      <c r="B1256" s="5" t="s">
        <v>3419</v>
      </c>
      <c r="C1256" s="6" t="s">
        <v>3420</v>
      </c>
      <c r="D1256" s="6" t="s">
        <v>10701</v>
      </c>
      <c r="E1256" s="6"/>
    </row>
    <row r="1257" spans="1:5" x14ac:dyDescent="0.2">
      <c r="A1257" s="51">
        <v>45671</v>
      </c>
      <c r="B1257" s="5" t="s">
        <v>3419</v>
      </c>
      <c r="C1257" s="6" t="s">
        <v>3425</v>
      </c>
      <c r="D1257" s="6" t="s">
        <v>10702</v>
      </c>
      <c r="E1257" s="6"/>
    </row>
    <row r="1258" spans="1:5" x14ac:dyDescent="0.2">
      <c r="A1258" s="51">
        <v>45671</v>
      </c>
      <c r="B1258" s="5" t="s">
        <v>3419</v>
      </c>
      <c r="C1258" s="6" t="s">
        <v>3428</v>
      </c>
      <c r="D1258" s="6" t="s">
        <v>10703</v>
      </c>
      <c r="E1258" s="11" t="s">
        <v>3431</v>
      </c>
    </row>
    <row r="1259" spans="1:5" x14ac:dyDescent="0.2">
      <c r="A1259" s="51">
        <v>45671</v>
      </c>
      <c r="B1259" s="5" t="s">
        <v>3437</v>
      </c>
      <c r="C1259" s="6" t="s">
        <v>3441</v>
      </c>
      <c r="D1259" s="6" t="s">
        <v>10704</v>
      </c>
      <c r="E1259" s="53"/>
    </row>
    <row r="1260" spans="1:5" x14ac:dyDescent="0.2">
      <c r="A1260" s="51">
        <v>45671</v>
      </c>
      <c r="B1260" s="5" t="s">
        <v>3437</v>
      </c>
      <c r="C1260" s="6" t="s">
        <v>3438</v>
      </c>
      <c r="D1260" s="6" t="s">
        <v>10705</v>
      </c>
      <c r="E1260" s="6"/>
    </row>
    <row r="1261" spans="1:5" x14ac:dyDescent="0.2">
      <c r="A1261" s="51">
        <v>45671</v>
      </c>
      <c r="B1261" s="5" t="s">
        <v>3496</v>
      </c>
      <c r="C1261" s="6" t="s">
        <v>3497</v>
      </c>
      <c r="D1261" s="6" t="s">
        <v>10706</v>
      </c>
      <c r="E1261" s="6"/>
    </row>
    <row r="1262" spans="1:5" x14ac:dyDescent="0.2">
      <c r="A1262" s="51">
        <v>45671</v>
      </c>
      <c r="B1262" s="5" t="s">
        <v>10707</v>
      </c>
      <c r="C1262" s="6" t="s">
        <v>3559</v>
      </c>
      <c r="D1262" s="6" t="s">
        <v>10708</v>
      </c>
      <c r="E1262" s="6"/>
    </row>
    <row r="1263" spans="1:5" x14ac:dyDescent="0.2">
      <c r="A1263" s="51">
        <v>45671</v>
      </c>
      <c r="B1263" s="5" t="s">
        <v>3564</v>
      </c>
      <c r="C1263" s="6" t="s">
        <v>3565</v>
      </c>
      <c r="D1263" s="6" t="s">
        <v>10709</v>
      </c>
      <c r="E1263" s="6"/>
    </row>
    <row r="1264" spans="1:5" x14ac:dyDescent="0.2">
      <c r="A1264" s="51">
        <v>45671</v>
      </c>
      <c r="B1264" s="5" t="s">
        <v>3957</v>
      </c>
      <c r="C1264" s="6" t="s">
        <v>3958</v>
      </c>
      <c r="D1264" s="6" t="s">
        <v>10710</v>
      </c>
      <c r="E1264" s="6" t="s">
        <v>10100</v>
      </c>
    </row>
    <row r="1265" spans="1:5" x14ac:dyDescent="0.2">
      <c r="A1265" s="51">
        <v>45671</v>
      </c>
      <c r="B1265" s="5" t="s">
        <v>4004</v>
      </c>
      <c r="C1265" s="6" t="s">
        <v>4005</v>
      </c>
      <c r="D1265" s="6" t="s">
        <v>10711</v>
      </c>
      <c r="E1265" s="6"/>
    </row>
    <row r="1266" spans="1:5" x14ac:dyDescent="0.2">
      <c r="A1266" s="51">
        <v>45671</v>
      </c>
      <c r="B1266" s="5" t="s">
        <v>4016</v>
      </c>
      <c r="C1266" s="6" t="s">
        <v>4022</v>
      </c>
      <c r="D1266" s="6" t="s">
        <v>10712</v>
      </c>
      <c r="E1266" s="6" t="s">
        <v>10476</v>
      </c>
    </row>
    <row r="1267" spans="1:5" x14ac:dyDescent="0.2">
      <c r="A1267" s="51">
        <v>45671</v>
      </c>
      <c r="B1267" s="5" t="s">
        <v>4016</v>
      </c>
      <c r="C1267" s="6" t="s">
        <v>2069</v>
      </c>
      <c r="D1267" s="6" t="s">
        <v>10713</v>
      </c>
      <c r="E1267" s="6"/>
    </row>
    <row r="1268" spans="1:5" x14ac:dyDescent="0.2">
      <c r="A1268" s="51">
        <v>45671</v>
      </c>
      <c r="B1268" s="5" t="s">
        <v>4468</v>
      </c>
      <c r="C1268" s="6" t="s">
        <v>455</v>
      </c>
      <c r="D1268" s="6" t="s">
        <v>10714</v>
      </c>
      <c r="E1268" s="12" t="s">
        <v>10715</v>
      </c>
    </row>
    <row r="1269" spans="1:5" x14ac:dyDescent="0.2">
      <c r="A1269" s="51">
        <v>45671</v>
      </c>
      <c r="B1269" s="5" t="s">
        <v>4911</v>
      </c>
      <c r="C1269" s="6" t="s">
        <v>4912</v>
      </c>
      <c r="D1269" s="6" t="s">
        <v>10716</v>
      </c>
      <c r="E1269" s="6" t="s">
        <v>10100</v>
      </c>
    </row>
    <row r="1270" spans="1:5" x14ac:dyDescent="0.2">
      <c r="A1270" s="51">
        <v>45671</v>
      </c>
      <c r="B1270" s="5" t="s">
        <v>5119</v>
      </c>
      <c r="C1270" s="6" t="s">
        <v>5124</v>
      </c>
      <c r="D1270" s="6" t="s">
        <v>10717</v>
      </c>
      <c r="E1270" s="12" t="s">
        <v>10718</v>
      </c>
    </row>
    <row r="1271" spans="1:5" x14ac:dyDescent="0.2">
      <c r="A1271" s="51">
        <v>45671</v>
      </c>
      <c r="B1271" s="5" t="s">
        <v>5799</v>
      </c>
      <c r="C1271" s="6" t="s">
        <v>5800</v>
      </c>
      <c r="D1271" s="6" t="s">
        <v>10719</v>
      </c>
      <c r="E1271" s="6" t="s">
        <v>10100</v>
      </c>
    </row>
    <row r="1272" spans="1:5" x14ac:dyDescent="0.2">
      <c r="A1272" s="51">
        <v>45671</v>
      </c>
      <c r="B1272" s="5" t="s">
        <v>5890</v>
      </c>
      <c r="C1272" s="6" t="s">
        <v>5891</v>
      </c>
      <c r="D1272" s="6" t="s">
        <v>10720</v>
      </c>
      <c r="E1272" s="12" t="s">
        <v>10721</v>
      </c>
    </row>
    <row r="1273" spans="1:5" x14ac:dyDescent="0.2">
      <c r="A1273" s="51">
        <v>45671</v>
      </c>
      <c r="B1273" s="5" t="s">
        <v>6145</v>
      </c>
      <c r="C1273" s="6" t="s">
        <v>6146</v>
      </c>
      <c r="D1273" s="6" t="s">
        <v>10722</v>
      </c>
      <c r="E1273" s="6" t="s">
        <v>10100</v>
      </c>
    </row>
    <row r="1274" spans="1:5" x14ac:dyDescent="0.2">
      <c r="A1274" s="51">
        <v>45671</v>
      </c>
      <c r="B1274" s="5" t="s">
        <v>6258</v>
      </c>
      <c r="C1274" s="6" t="s">
        <v>6300</v>
      </c>
      <c r="D1274" s="6" t="s">
        <v>10723</v>
      </c>
      <c r="E1274" s="6" t="s">
        <v>10288</v>
      </c>
    </row>
    <row r="1275" spans="1:5" x14ac:dyDescent="0.2">
      <c r="A1275" s="51">
        <v>45671</v>
      </c>
      <c r="B1275" s="5" t="s">
        <v>6354</v>
      </c>
      <c r="C1275" s="6" t="s">
        <v>6355</v>
      </c>
      <c r="D1275" s="6" t="s">
        <v>10724</v>
      </c>
      <c r="E1275" s="6"/>
    </row>
    <row r="1276" spans="1:5" x14ac:dyDescent="0.2">
      <c r="A1276" s="51">
        <v>45671</v>
      </c>
      <c r="B1276" s="5" t="s">
        <v>10725</v>
      </c>
      <c r="C1276" s="6" t="s">
        <v>9081</v>
      </c>
      <c r="D1276" s="6" t="s">
        <v>10726</v>
      </c>
      <c r="E1276" s="6"/>
    </row>
    <row r="1277" spans="1:5" x14ac:dyDescent="0.2">
      <c r="A1277" s="51">
        <v>45689</v>
      </c>
      <c r="B1277" s="5" t="s">
        <v>449</v>
      </c>
      <c r="C1277" s="6" t="s">
        <v>10727</v>
      </c>
      <c r="D1277" s="6" t="s">
        <v>10728</v>
      </c>
      <c r="E1277" s="6" t="s">
        <v>10037</v>
      </c>
    </row>
    <row r="1278" spans="1:5" x14ac:dyDescent="0.2">
      <c r="A1278" s="51">
        <v>45689</v>
      </c>
      <c r="B1278" s="5" t="s">
        <v>609</v>
      </c>
      <c r="C1278" s="6" t="s">
        <v>610</v>
      </c>
      <c r="D1278" s="6" t="s">
        <v>10729</v>
      </c>
      <c r="E1278" s="6" t="s">
        <v>10288</v>
      </c>
    </row>
    <row r="1279" spans="1:5" x14ac:dyDescent="0.2">
      <c r="A1279" s="51">
        <v>45689</v>
      </c>
      <c r="B1279" s="5" t="s">
        <v>746</v>
      </c>
      <c r="C1279" s="6" t="s">
        <v>747</v>
      </c>
      <c r="D1279" s="6" t="s">
        <v>10730</v>
      </c>
      <c r="E1279" s="6" t="s">
        <v>10288</v>
      </c>
    </row>
    <row r="1280" spans="1:5" x14ac:dyDescent="0.2">
      <c r="A1280" s="51">
        <v>45689</v>
      </c>
      <c r="B1280" s="5" t="s">
        <v>1018</v>
      </c>
      <c r="C1280" s="6" t="s">
        <v>1019</v>
      </c>
      <c r="D1280" s="6" t="s">
        <v>10731</v>
      </c>
      <c r="E1280" s="6" t="s">
        <v>10288</v>
      </c>
    </row>
    <row r="1281" spans="1:5" x14ac:dyDescent="0.2">
      <c r="A1281" s="51">
        <v>45689</v>
      </c>
      <c r="B1281" s="5" t="s">
        <v>1886</v>
      </c>
      <c r="C1281" s="6" t="s">
        <v>1887</v>
      </c>
      <c r="D1281" s="6" t="s">
        <v>10732</v>
      </c>
      <c r="E1281" s="6" t="s">
        <v>10288</v>
      </c>
    </row>
    <row r="1282" spans="1:5" x14ac:dyDescent="0.2">
      <c r="A1282" s="51">
        <v>45689</v>
      </c>
      <c r="B1282" s="5" t="s">
        <v>1896</v>
      </c>
      <c r="C1282" s="6" t="s">
        <v>1897</v>
      </c>
      <c r="D1282" s="6" t="s">
        <v>10733</v>
      </c>
      <c r="E1282" s="6" t="s">
        <v>10288</v>
      </c>
    </row>
    <row r="1283" spans="1:5" x14ac:dyDescent="0.2">
      <c r="A1283" s="51">
        <v>45689</v>
      </c>
      <c r="B1283" s="5" t="s">
        <v>2714</v>
      </c>
      <c r="C1283" s="6" t="s">
        <v>2715</v>
      </c>
      <c r="D1283" s="6" t="s">
        <v>10734</v>
      </c>
      <c r="E1283" s="6" t="s">
        <v>10548</v>
      </c>
    </row>
    <row r="1284" spans="1:5" x14ac:dyDescent="0.2">
      <c r="A1284" s="51">
        <v>45689</v>
      </c>
      <c r="B1284" s="5" t="s">
        <v>2906</v>
      </c>
      <c r="C1284" s="6" t="s">
        <v>1587</v>
      </c>
      <c r="D1284" s="6" t="s">
        <v>10735</v>
      </c>
      <c r="E1284" s="6" t="s">
        <v>10100</v>
      </c>
    </row>
    <row r="1285" spans="1:5" x14ac:dyDescent="0.2">
      <c r="A1285" s="51">
        <v>45689</v>
      </c>
      <c r="B1285" s="5" t="s">
        <v>10707</v>
      </c>
      <c r="C1285" s="6" t="s">
        <v>3559</v>
      </c>
      <c r="D1285" s="6" t="s">
        <v>10736</v>
      </c>
      <c r="E1285" s="6"/>
    </row>
    <row r="1286" spans="1:5" x14ac:dyDescent="0.2">
      <c r="A1286" s="51">
        <v>45689</v>
      </c>
      <c r="B1286" s="5" t="s">
        <v>3815</v>
      </c>
      <c r="C1286" s="6" t="s">
        <v>3816</v>
      </c>
      <c r="D1286" s="6" t="s">
        <v>10737</v>
      </c>
      <c r="E1286" s="6" t="s">
        <v>10288</v>
      </c>
    </row>
    <row r="1287" spans="1:5" x14ac:dyDescent="0.2">
      <c r="A1287" s="51">
        <v>45689</v>
      </c>
      <c r="B1287" s="5" t="s">
        <v>3815</v>
      </c>
      <c r="C1287" s="6" t="s">
        <v>3825</v>
      </c>
      <c r="D1287" s="6" t="s">
        <v>10738</v>
      </c>
      <c r="E1287" s="6" t="s">
        <v>10739</v>
      </c>
    </row>
    <row r="1288" spans="1:5" x14ac:dyDescent="0.2">
      <c r="A1288" s="51">
        <v>45689</v>
      </c>
      <c r="B1288" s="5" t="s">
        <v>4260</v>
      </c>
      <c r="C1288" s="6" t="s">
        <v>421</v>
      </c>
      <c r="D1288" s="6" t="s">
        <v>10740</v>
      </c>
      <c r="E1288" s="6" t="s">
        <v>10741</v>
      </c>
    </row>
    <row r="1289" spans="1:5" x14ac:dyDescent="0.2">
      <c r="A1289" s="51">
        <v>45689</v>
      </c>
      <c r="B1289" s="5" t="s">
        <v>4373</v>
      </c>
      <c r="C1289" s="6" t="s">
        <v>4374</v>
      </c>
      <c r="D1289" s="6" t="s">
        <v>10742</v>
      </c>
      <c r="E1289" s="6" t="s">
        <v>10741</v>
      </c>
    </row>
    <row r="1290" spans="1:5" x14ac:dyDescent="0.2">
      <c r="A1290" s="51">
        <v>45689</v>
      </c>
      <c r="B1290" s="5" t="s">
        <v>4626</v>
      </c>
      <c r="C1290" s="6" t="s">
        <v>4627</v>
      </c>
      <c r="D1290" s="6" t="s">
        <v>10743</v>
      </c>
      <c r="E1290" s="6" t="s">
        <v>10288</v>
      </c>
    </row>
    <row r="1291" spans="1:5" x14ac:dyDescent="0.2">
      <c r="A1291" s="51">
        <v>45689</v>
      </c>
      <c r="B1291" s="5" t="s">
        <v>4660</v>
      </c>
      <c r="C1291" s="6" t="s">
        <v>4661</v>
      </c>
      <c r="D1291" s="6" t="s">
        <v>10744</v>
      </c>
      <c r="E1291" s="6" t="s">
        <v>10288</v>
      </c>
    </row>
    <row r="1292" spans="1:5" x14ac:dyDescent="0.2">
      <c r="A1292" s="51">
        <v>45689</v>
      </c>
      <c r="B1292" s="5" t="s">
        <v>4673</v>
      </c>
      <c r="C1292" s="6" t="s">
        <v>4674</v>
      </c>
      <c r="D1292" s="6" t="s">
        <v>10745</v>
      </c>
      <c r="E1292" s="6" t="s">
        <v>10100</v>
      </c>
    </row>
    <row r="1293" spans="1:5" x14ac:dyDescent="0.2">
      <c r="A1293" s="51">
        <v>45689</v>
      </c>
      <c r="B1293" s="5" t="s">
        <v>4679</v>
      </c>
      <c r="C1293" s="6" t="s">
        <v>4680</v>
      </c>
      <c r="D1293" s="6" t="s">
        <v>10746</v>
      </c>
      <c r="E1293" s="6" t="s">
        <v>10100</v>
      </c>
    </row>
    <row r="1294" spans="1:5" x14ac:dyDescent="0.2">
      <c r="A1294" s="51">
        <v>45689</v>
      </c>
      <c r="B1294" s="5" t="s">
        <v>4689</v>
      </c>
      <c r="C1294" s="6" t="s">
        <v>4690</v>
      </c>
      <c r="D1294" s="6" t="s">
        <v>10747</v>
      </c>
      <c r="E1294" s="6" t="s">
        <v>10288</v>
      </c>
    </row>
    <row r="1295" spans="1:5" x14ac:dyDescent="0.2">
      <c r="A1295" s="51">
        <v>45689</v>
      </c>
      <c r="B1295" s="5" t="s">
        <v>4699</v>
      </c>
      <c r="C1295" s="6" t="s">
        <v>4700</v>
      </c>
      <c r="D1295" s="6" t="s">
        <v>10748</v>
      </c>
      <c r="E1295" s="6" t="s">
        <v>10100</v>
      </c>
    </row>
    <row r="1296" spans="1:5" x14ac:dyDescent="0.2">
      <c r="A1296" s="51">
        <v>45689</v>
      </c>
      <c r="B1296" s="5" t="s">
        <v>4704</v>
      </c>
      <c r="C1296" s="6" t="s">
        <v>4705</v>
      </c>
      <c r="D1296" s="6" t="s">
        <v>10749</v>
      </c>
      <c r="E1296" s="6" t="s">
        <v>10288</v>
      </c>
    </row>
    <row r="1297" spans="1:5" x14ac:dyDescent="0.2">
      <c r="A1297" s="51">
        <v>45689</v>
      </c>
      <c r="B1297" s="5" t="s">
        <v>4724</v>
      </c>
      <c r="C1297" s="6" t="s">
        <v>4725</v>
      </c>
      <c r="D1297" s="6" t="s">
        <v>10750</v>
      </c>
      <c r="E1297" s="6"/>
    </row>
    <row r="1298" spans="1:5" x14ac:dyDescent="0.2">
      <c r="A1298" s="51">
        <v>45689</v>
      </c>
      <c r="B1298" s="5" t="s">
        <v>4760</v>
      </c>
      <c r="C1298" s="6" t="s">
        <v>2736</v>
      </c>
      <c r="D1298" s="6" t="s">
        <v>10751</v>
      </c>
      <c r="E1298" s="6" t="s">
        <v>10288</v>
      </c>
    </row>
    <row r="1299" spans="1:5" x14ac:dyDescent="0.2">
      <c r="A1299" s="51">
        <v>45689</v>
      </c>
      <c r="B1299" s="5" t="s">
        <v>5154</v>
      </c>
      <c r="C1299" s="6" t="s">
        <v>5155</v>
      </c>
      <c r="D1299" s="6" t="s">
        <v>10752</v>
      </c>
      <c r="E1299" s="6" t="s">
        <v>10288</v>
      </c>
    </row>
    <row r="1300" spans="1:5" x14ac:dyDescent="0.2">
      <c r="A1300" s="51">
        <v>45689</v>
      </c>
      <c r="B1300" s="5" t="s">
        <v>5492</v>
      </c>
      <c r="C1300" s="6" t="s">
        <v>5493</v>
      </c>
      <c r="D1300" s="6" t="s">
        <v>10753</v>
      </c>
      <c r="E1300" s="6" t="s">
        <v>10288</v>
      </c>
    </row>
    <row r="1301" spans="1:5" x14ac:dyDescent="0.2">
      <c r="A1301" s="51">
        <v>45689</v>
      </c>
      <c r="B1301" s="5" t="s">
        <v>5775</v>
      </c>
      <c r="C1301" s="6" t="s">
        <v>5776</v>
      </c>
      <c r="D1301" s="6" t="s">
        <v>10754</v>
      </c>
      <c r="E1301" s="6" t="s">
        <v>10288</v>
      </c>
    </row>
    <row r="1302" spans="1:5" x14ac:dyDescent="0.2">
      <c r="A1302" s="51">
        <v>45689</v>
      </c>
      <c r="B1302" s="5" t="s">
        <v>6220</v>
      </c>
      <c r="C1302" s="6" t="s">
        <v>6221</v>
      </c>
      <c r="D1302" s="6" t="s">
        <v>10755</v>
      </c>
      <c r="E1302" s="6" t="s">
        <v>10288</v>
      </c>
    </row>
    <row r="1303" spans="1:5" x14ac:dyDescent="0.2">
      <c r="A1303" s="51">
        <v>45689</v>
      </c>
      <c r="B1303" s="5" t="s">
        <v>6237</v>
      </c>
      <c r="C1303" s="6" t="s">
        <v>6238</v>
      </c>
      <c r="D1303" s="6" t="s">
        <v>10756</v>
      </c>
      <c r="E1303" s="6" t="s">
        <v>10288</v>
      </c>
    </row>
  </sheetData>
  <autoFilter ref="A1:E1"/>
  <hyperlinks>
    <hyperlink ref="E185" r:id="rId1"/>
    <hyperlink ref="E186" r:id="rId2"/>
    <hyperlink ref="E235" r:id="rId3"/>
    <hyperlink ref="E402" r:id="rId4"/>
    <hyperlink ref="E241" r:id="rId5"/>
    <hyperlink ref="E215" r:id="rId6"/>
    <hyperlink ref="E217" r:id="rId7"/>
    <hyperlink ref="E250" r:id="rId8"/>
    <hyperlink ref="E255" r:id="rId9"/>
    <hyperlink ref="E256" r:id="rId10"/>
    <hyperlink ref="E257" r:id="rId11"/>
    <hyperlink ref="E262" r:id="rId12"/>
    <hyperlink ref="E265" r:id="rId13"/>
    <hyperlink ref="E281" r:id="rId14"/>
    <hyperlink ref="E284" r:id="rId15"/>
    <hyperlink ref="E291" r:id="rId16"/>
    <hyperlink ref="E297" r:id="rId17"/>
    <hyperlink ref="E370" r:id="rId18"/>
    <hyperlink ref="E393" r:id="rId19"/>
    <hyperlink ref="E416" r:id="rId20"/>
    <hyperlink ref="E417" r:id="rId21"/>
    <hyperlink ref="E423" r:id="rId22"/>
    <hyperlink ref="E415" r:id="rId23"/>
    <hyperlink ref="E424" r:id="rId24"/>
    <hyperlink ref="E418" r:id="rId25"/>
    <hyperlink ref="E419" r:id="rId26"/>
    <hyperlink ref="E427" r:id="rId27"/>
    <hyperlink ref="E420" r:id="rId28"/>
    <hyperlink ref="E425" r:id="rId29"/>
    <hyperlink ref="E426" r:id="rId30"/>
    <hyperlink ref="E450" r:id="rId31"/>
    <hyperlink ref="E452" r:id="rId32"/>
    <hyperlink ref="E451" r:id="rId33"/>
    <hyperlink ref="E504" r:id="rId34"/>
    <hyperlink ref="E502" r:id="rId35"/>
    <hyperlink ref="E501" r:id="rId36"/>
    <hyperlink ref="E503" r:id="rId37"/>
    <hyperlink ref="E485" r:id="rId38"/>
    <hyperlink ref="E490" r:id="rId39"/>
    <hyperlink ref="E500" r:id="rId40"/>
    <hyperlink ref="E499" r:id="rId41"/>
    <hyperlink ref="E621" r:id="rId42"/>
    <hyperlink ref="E622" r:id="rId43"/>
    <hyperlink ref="E579" r:id="rId44"/>
    <hyperlink ref="E660" r:id="rId45"/>
    <hyperlink ref="E648" r:id="rId46"/>
    <hyperlink ref="E666" r:id="rId47"/>
    <hyperlink ref="E721" r:id="rId48"/>
    <hyperlink ref="E938" r:id="rId49"/>
    <hyperlink ref="E934" r:id="rId50"/>
    <hyperlink ref="E933" r:id="rId51"/>
    <hyperlink ref="E978" r:id="rId52"/>
    <hyperlink ref="E1006" r:id="rId53"/>
    <hyperlink ref="E1138" r:id="rId54"/>
    <hyperlink ref="E1140" r:id="rId55"/>
    <hyperlink ref="E1185" r:id="rId56"/>
    <hyperlink ref="E1187" r:id="rId57"/>
    <hyperlink ref="E1188" r:id="rId58"/>
    <hyperlink ref="E1189" r:id="rId59"/>
    <hyperlink ref="E1186" r:id="rId60"/>
    <hyperlink ref="E1199" r:id="rId61"/>
    <hyperlink ref="E1194" r:id="rId62"/>
    <hyperlink ref="E1190" r:id="rId63"/>
    <hyperlink ref="E1196" r:id="rId64"/>
    <hyperlink ref="E1200" r:id="rId65"/>
    <hyperlink ref="E1195" r:id="rId66"/>
    <hyperlink ref="E1210" r:id="rId67"/>
    <hyperlink ref="E1224" r:id="rId68"/>
    <hyperlink ref="E326" r:id="rId69"/>
    <hyperlink ref="E1270" r:id="rId70"/>
    <hyperlink ref="E1236" r:id="rId71"/>
    <hyperlink ref="E1237" r:id="rId72"/>
    <hyperlink ref="E1235" r:id="rId73"/>
    <hyperlink ref="E1234" r:id="rId74"/>
    <hyperlink ref="E1233" r:id="rId75"/>
    <hyperlink ref="E1268" r:id="rId76"/>
    <hyperlink ref="E1231" r:id="rId77"/>
    <hyperlink ref="E1252" r:id="rId78"/>
    <hyperlink ref="E1255" r:id="rId79"/>
    <hyperlink ref="E1258" r:id="rId80"/>
    <hyperlink ref="E1245" r:id="rId81"/>
    <hyperlink ref="E1238" r:id="rId82"/>
    <hyperlink ref="E1272" r:id="rId83"/>
  </hyperlinks>
  <pageMargins left="0.7" right="0.7" top="0.78740157499999996" bottom="0.78740157499999996" header="0.3" footer="0.3"/>
  <pageSetup paperSize="9" orientation="portrait" r:id="rId84"/>
  <headerFooter>
    <oddFooter>&amp;L_x000D_&amp;1#&amp;"Calibri"&amp;10&amp;K000000 Classification: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D41"/>
  <sheetViews>
    <sheetView workbookViewId="0">
      <selection activeCell="A34" sqref="A34"/>
    </sheetView>
  </sheetViews>
  <sheetFormatPr defaultColWidth="158.85546875" defaultRowHeight="15" x14ac:dyDescent="0.2"/>
  <cols>
    <col min="1" max="1" width="140.7109375" style="57" customWidth="1"/>
    <col min="2" max="16384" width="158.85546875" style="56"/>
  </cols>
  <sheetData>
    <row r="1" spans="1:4" ht="21" x14ac:dyDescent="0.2">
      <c r="A1" s="55" t="s">
        <v>10757</v>
      </c>
    </row>
    <row r="3" spans="1:4" ht="30" x14ac:dyDescent="0.2">
      <c r="A3" s="57" t="s">
        <v>10758</v>
      </c>
    </row>
    <row r="5" spans="1:4" ht="18.75" x14ac:dyDescent="0.2">
      <c r="A5" s="58" t="s">
        <v>10759</v>
      </c>
    </row>
    <row r="6" spans="1:4" ht="45" x14ac:dyDescent="0.2">
      <c r="A6" s="57" t="s">
        <v>10760</v>
      </c>
    </row>
    <row r="7" spans="1:4" ht="30" x14ac:dyDescent="0.2">
      <c r="A7" s="57" t="s">
        <v>10761</v>
      </c>
    </row>
    <row r="8" spans="1:4" x14ac:dyDescent="0.2">
      <c r="A8" s="57" t="s">
        <v>10762</v>
      </c>
    </row>
    <row r="9" spans="1:4" x14ac:dyDescent="0.2">
      <c r="A9" s="57" t="s">
        <v>10763</v>
      </c>
    </row>
    <row r="11" spans="1:4" ht="18.75" x14ac:dyDescent="0.2">
      <c r="A11" s="58" t="s">
        <v>10764</v>
      </c>
    </row>
    <row r="12" spans="1:4" x14ac:dyDescent="0.2">
      <c r="A12" s="57" t="s">
        <v>10765</v>
      </c>
    </row>
    <row r="13" spans="1:4" ht="30" x14ac:dyDescent="0.2">
      <c r="A13" s="59" t="s">
        <v>10766</v>
      </c>
      <c r="B13" s="60"/>
      <c r="C13" s="60"/>
      <c r="D13" s="61"/>
    </row>
    <row r="14" spans="1:4" ht="30" x14ac:dyDescent="0.2">
      <c r="A14" s="59" t="s">
        <v>10767</v>
      </c>
      <c r="B14" s="60"/>
      <c r="C14" s="60"/>
      <c r="D14" s="61"/>
    </row>
    <row r="15" spans="1:4" ht="45" x14ac:dyDescent="0.2">
      <c r="A15" s="62" t="s">
        <v>10768</v>
      </c>
    </row>
    <row r="16" spans="1:4" ht="45" x14ac:dyDescent="0.2">
      <c r="A16" s="62" t="s">
        <v>10769</v>
      </c>
    </row>
    <row r="17" spans="1:1" ht="45" x14ac:dyDescent="0.2">
      <c r="A17" s="62" t="s">
        <v>10770</v>
      </c>
    </row>
    <row r="18" spans="1:1" ht="45" x14ac:dyDescent="0.2">
      <c r="A18" s="62" t="s">
        <v>10771</v>
      </c>
    </row>
    <row r="19" spans="1:1" ht="30" x14ac:dyDescent="0.2">
      <c r="A19" s="57" t="s">
        <v>10772</v>
      </c>
    </row>
    <row r="21" spans="1:1" ht="18.75" x14ac:dyDescent="0.2">
      <c r="A21" s="58" t="s">
        <v>10773</v>
      </c>
    </row>
    <row r="22" spans="1:1" x14ac:dyDescent="0.2">
      <c r="A22" s="57" t="s">
        <v>10774</v>
      </c>
    </row>
    <row r="23" spans="1:1" x14ac:dyDescent="0.2">
      <c r="A23" s="57" t="s">
        <v>10775</v>
      </c>
    </row>
    <row r="24" spans="1:1" x14ac:dyDescent="0.2">
      <c r="A24" s="57" t="s">
        <v>10776</v>
      </c>
    </row>
    <row r="25" spans="1:1" x14ac:dyDescent="0.2">
      <c r="A25" s="57" t="s">
        <v>10777</v>
      </c>
    </row>
    <row r="26" spans="1:1" x14ac:dyDescent="0.2">
      <c r="A26" s="57" t="s">
        <v>10778</v>
      </c>
    </row>
    <row r="27" spans="1:1" x14ac:dyDescent="0.2">
      <c r="A27" s="57" t="s">
        <v>10779</v>
      </c>
    </row>
    <row r="28" spans="1:1" x14ac:dyDescent="0.2">
      <c r="A28" s="57" t="s">
        <v>10780</v>
      </c>
    </row>
    <row r="29" spans="1:1" x14ac:dyDescent="0.2">
      <c r="A29" s="57" t="s">
        <v>10781</v>
      </c>
    </row>
    <row r="31" spans="1:1" ht="18.75" x14ac:dyDescent="0.2">
      <c r="A31" s="58" t="s">
        <v>10782</v>
      </c>
    </row>
    <row r="32" spans="1:1" ht="45" x14ac:dyDescent="0.2">
      <c r="A32" s="57" t="s">
        <v>10783</v>
      </c>
    </row>
    <row r="33" spans="1:1" x14ac:dyDescent="0.2">
      <c r="A33" s="57" t="s">
        <v>10784</v>
      </c>
    </row>
    <row r="34" spans="1:1" x14ac:dyDescent="0.2">
      <c r="A34" s="63" t="s">
        <v>10785</v>
      </c>
    </row>
    <row r="35" spans="1:1" x14ac:dyDescent="0.2">
      <c r="A35" s="63" t="s">
        <v>10786</v>
      </c>
    </row>
    <row r="37" spans="1:1" ht="18.75" x14ac:dyDescent="0.2">
      <c r="A37" s="58" t="s">
        <v>10787</v>
      </c>
    </row>
    <row r="38" spans="1:1" ht="30" x14ac:dyDescent="0.2">
      <c r="A38" s="57" t="s">
        <v>10788</v>
      </c>
    </row>
    <row r="39" spans="1:1" ht="30" x14ac:dyDescent="0.2">
      <c r="A39" s="57" t="s">
        <v>10789</v>
      </c>
    </row>
    <row r="40" spans="1:1" x14ac:dyDescent="0.2">
      <c r="A40" s="57" t="s">
        <v>10790</v>
      </c>
    </row>
    <row r="41" spans="1:1" x14ac:dyDescent="0.25">
      <c r="A41" s="64" t="s">
        <v>10791</v>
      </c>
    </row>
  </sheetData>
  <hyperlinks>
    <hyperlink ref="A41" r:id="rId1" display="https://www.google.com/maps/d/viewer?mid=1nbJI9NkpAayVpSJqy13qJ2xhatcIKQJK"/>
  </hyperlinks>
  <pageMargins left="0.7" right="0.7" top="0.78740157499999996" bottom="0.78740157499999996" header="0.3" footer="0.3"/>
  <headerFooter>
    <oddFooter>&amp;L_x000D_&amp;1#&amp;"Calibri"&amp;10&amp;K000000 Classification: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TERMINALS</vt:lpstr>
      <vt:lpstr>Change Log</vt:lpstr>
      <vt:lpstr>Description</vt:lpstr>
    </vt:vector>
  </TitlesOfParts>
  <Manager>Secretariat</Manager>
  <Company>SMDG e.V.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SMDG Terminal Code List</dc:title>
  <dc:subject>SMDG Terminal Code List</dc:subject>
  <dc:creator>SMDG</dc:creator>
  <dc:description>https://www.smdg.org</dc:description>
  <cp:lastModifiedBy>Mark</cp:lastModifiedBy>
  <dcterms:created xsi:type="dcterms:W3CDTF">2025-02-01T13:23:31Z</dcterms:created>
  <dcterms:modified xsi:type="dcterms:W3CDTF">2025-02-01T13:23:34Z</dcterms:modified>
</cp:coreProperties>
</file>